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mina Miasto Płock\Przetarg 2019\Dokumentacja do przetargu_24.09\Dokumentacja po poprawkach_10.10\Część 1\"/>
    </mc:Choice>
  </mc:AlternateContent>
  <bookViews>
    <workbookView xWindow="0" yWindow="0" windowWidth="28800" windowHeight="13935" firstSheet="25" activeTab="36"/>
  </bookViews>
  <sheets>
    <sheet name="GMP" sheetId="83" r:id="rId1"/>
    <sheet name="POKiS" sheetId="84" r:id="rId2"/>
    <sheet name="Książnica Pł." sheetId="85" r:id="rId3"/>
    <sheet name="POS" sheetId="87" r:id="rId4"/>
    <sheet name="Chór Pueri " sheetId="88" r:id="rId5"/>
    <sheet name="SM w Pł" sheetId="90" r:id="rId6"/>
    <sheet name="ZOO" sheetId="92" r:id="rId7"/>
    <sheet name="IzbaW" sheetId="93" r:id="rId8"/>
    <sheet name="DPS" sheetId="97" r:id="rId9"/>
    <sheet name="MOPS" sheetId="98" r:id="rId10"/>
    <sheet name="ZBK" sheetId="99" r:id="rId11"/>
    <sheet name="Muniserwis" sheetId="100" r:id="rId12"/>
    <sheet name="SkarbP" sheetId="101" r:id="rId13"/>
    <sheet name="ŻM 1" sheetId="2" r:id="rId14"/>
    <sheet name="ŻM 3" sheetId="4" r:id="rId15"/>
    <sheet name="ŻM 4" sheetId="5" r:id="rId16"/>
    <sheet name="RDD 1 " sheetId="6" r:id="rId17"/>
    <sheet name="RDD 3 " sheetId="8" r:id="rId18"/>
    <sheet name="OO-W" sheetId="10" r:id="rId19"/>
    <sheet name="MP 1" sheetId="11" r:id="rId20"/>
    <sheet name="MP 2_Opis bud_zabezpiecz " sheetId="12" r:id="rId21"/>
    <sheet name="MP 3" sheetId="13" r:id="rId22"/>
    <sheet name="MP 6" sheetId="14" r:id="rId23"/>
    <sheet name="MP 9" sheetId="15" r:id="rId24"/>
    <sheet name="MP 10" sheetId="16" r:id="rId25"/>
    <sheet name="MP 11" sheetId="23" r:id="rId26"/>
    <sheet name="MP 12 " sheetId="24" r:id="rId27"/>
    <sheet name="MP 13 " sheetId="25" r:id="rId28"/>
    <sheet name="MP 14" sheetId="26" r:id="rId29"/>
    <sheet name="MP 15" sheetId="27" r:id="rId30"/>
    <sheet name="MP 16" sheetId="18" r:id="rId31"/>
    <sheet name="MP 17" sheetId="105" r:id="rId32"/>
    <sheet name="MP 19" sheetId="20" r:id="rId33"/>
    <sheet name="MP 21" sheetId="21" r:id="rId34"/>
    <sheet name="MP 25" sheetId="103" r:id="rId35"/>
    <sheet name="MP 27" sheetId="22" r:id="rId36"/>
    <sheet name="MP 31" sheetId="102" r:id="rId37"/>
    <sheet name="MP 33" sheetId="106" r:id="rId38"/>
    <sheet name="MP 34" sheetId="43" r:id="rId39"/>
    <sheet name="MP 37 " sheetId="44" r:id="rId40"/>
    <sheet name="SzP 1" sheetId="45" r:id="rId41"/>
    <sheet name="SzP 3" sheetId="46" r:id="rId42"/>
    <sheet name="SzP 5" sheetId="47" r:id="rId43"/>
    <sheet name="SzP 6" sheetId="109" r:id="rId44"/>
    <sheet name="SzP 11" sheetId="48" r:id="rId45"/>
    <sheet name="SzP 12_" sheetId="49" r:id="rId46"/>
    <sheet name="SzP 13" sheetId="50" r:id="rId47"/>
    <sheet name="SzP 14" sheetId="108" r:id="rId48"/>
    <sheet name="SzP 15" sheetId="51" r:id="rId49"/>
    <sheet name="SzP 16" sheetId="52" r:id="rId50"/>
    <sheet name="SzP 17" sheetId="107" r:id="rId51"/>
    <sheet name="SzP 18" sheetId="58" r:id="rId52"/>
    <sheet name="SzP 20" sheetId="59" r:id="rId53"/>
    <sheet name="SzP 21" sheetId="104" r:id="rId54"/>
    <sheet name="SzP 22" sheetId="55" r:id="rId55"/>
    <sheet name="SzP 23" sheetId="56" r:id="rId56"/>
    <sheet name="ZSz 1" sheetId="57" r:id="rId57"/>
    <sheet name="ZSz 5" sheetId="64" r:id="rId58"/>
    <sheet name="LO" sheetId="65" r:id="rId59"/>
    <sheet name="ZSz 6" sheetId="66" r:id="rId60"/>
    <sheet name="ZSz 3" sheetId="67" r:id="rId61"/>
    <sheet name="ZSzZ im. MS-C" sheetId="68" r:id="rId62"/>
    <sheet name="ZSz Us i P" sheetId="69" r:id="rId63"/>
    <sheet name="ZSz Ek-K" sheetId="70" r:id="rId64"/>
    <sheet name="ZSz Techn" sheetId="71" r:id="rId65"/>
    <sheet name="ZSz Bud" sheetId="72" r:id="rId66"/>
    <sheet name="P Psych-Ped 1" sheetId="73" r:id="rId67"/>
    <sheet name="P Psych-Ped 2" sheetId="74" r:id="rId68"/>
    <sheet name="HZPiT Dzieci Płocka" sheetId="75" r:id="rId69"/>
    <sheet name="MDK" sheetId="76" r:id="rId70"/>
    <sheet name="SO Sz-Wych 1" sheetId="77" r:id="rId71"/>
    <sheet name="SO Sz-Wych 2" sheetId="78" r:id="rId72"/>
    <sheet name="Bursa Płocka" sheetId="79" r:id="rId7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 i="103" l="1"/>
  <c r="E8" i="92" l="1"/>
  <c r="A1" i="4" l="1"/>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Q1" i="4"/>
  <c r="BR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EV1" i="4"/>
  <c r="EW1" i="4"/>
  <c r="EX1" i="4"/>
  <c r="EY1" i="4"/>
  <c r="EZ1" i="4"/>
  <c r="FA1" i="4"/>
  <c r="FB1" i="4"/>
  <c r="FC1" i="4"/>
  <c r="FD1" i="4"/>
  <c r="FE1" i="4"/>
  <c r="FF1" i="4"/>
  <c r="FG1" i="4"/>
  <c r="FH1" i="4"/>
  <c r="FI1" i="4"/>
  <c r="FJ1" i="4"/>
  <c r="FK1" i="4"/>
  <c r="FL1" i="4"/>
  <c r="FM1" i="4"/>
  <c r="FN1" i="4"/>
  <c r="FO1" i="4"/>
  <c r="FP1" i="4"/>
  <c r="FQ1" i="4"/>
  <c r="FR1" i="4"/>
  <c r="FS1" i="4"/>
  <c r="FT1" i="4"/>
  <c r="FU1" i="4"/>
  <c r="FV1" i="4"/>
  <c r="FW1" i="4"/>
  <c r="FX1" i="4"/>
  <c r="FY1" i="4"/>
  <c r="FZ1" i="4"/>
  <c r="GA1" i="4"/>
  <c r="GB1" i="4"/>
  <c r="GC1" i="4"/>
  <c r="GD1" i="4"/>
  <c r="GE1" i="4"/>
  <c r="GF1" i="4"/>
  <c r="GG1" i="4"/>
  <c r="GH1" i="4"/>
  <c r="GI1" i="4"/>
  <c r="GJ1" i="4"/>
  <c r="GK1" i="4"/>
  <c r="GL1" i="4"/>
  <c r="GM1" i="4"/>
  <c r="GN1" i="4"/>
  <c r="GO1" i="4"/>
  <c r="GP1" i="4"/>
  <c r="GQ1" i="4"/>
  <c r="GR1" i="4"/>
  <c r="GS1" i="4"/>
  <c r="GT1" i="4"/>
  <c r="GU1" i="4"/>
  <c r="GV1" i="4"/>
  <c r="GW1" i="4"/>
  <c r="GX1" i="4"/>
  <c r="GY1" i="4"/>
  <c r="GZ1" i="4"/>
  <c r="HA1" i="4"/>
  <c r="HB1" i="4"/>
  <c r="HC1" i="4"/>
  <c r="HD1" i="4"/>
  <c r="HE1" i="4"/>
  <c r="HF1" i="4"/>
  <c r="HG1" i="4"/>
  <c r="HH1" i="4"/>
  <c r="HI1" i="4"/>
  <c r="HJ1" i="4"/>
  <c r="HK1" i="4"/>
  <c r="HL1" i="4"/>
  <c r="HM1" i="4"/>
  <c r="HN1" i="4"/>
  <c r="HO1" i="4"/>
  <c r="HP1" i="4"/>
  <c r="HQ1" i="4"/>
  <c r="HR1" i="4"/>
  <c r="HS1" i="4"/>
  <c r="HT1" i="4"/>
  <c r="HU1" i="4"/>
  <c r="HV1" i="4"/>
  <c r="HW1" i="4"/>
  <c r="HX1" i="4"/>
  <c r="HY1" i="4"/>
  <c r="HZ1" i="4"/>
  <c r="IA1" i="4"/>
  <c r="IB1" i="4"/>
  <c r="IC1" i="4"/>
  <c r="ID1" i="4"/>
  <c r="IE1" i="4"/>
  <c r="IF1" i="4"/>
  <c r="IG1" i="4"/>
  <c r="IH1" i="4"/>
  <c r="II1" i="4"/>
  <c r="IJ1" i="4"/>
  <c r="IK1" i="4"/>
  <c r="IL1" i="4"/>
  <c r="IM1" i="4"/>
  <c r="IN1" i="4"/>
  <c r="IO1" i="4"/>
  <c r="IP1" i="4"/>
  <c r="IQ1" i="4"/>
  <c r="IR1" i="4"/>
  <c r="IS1" i="4"/>
  <c r="IT1" i="4"/>
  <c r="IU1" i="4"/>
  <c r="IV1" i="4"/>
  <c r="IW1" i="4"/>
  <c r="IX1" i="4"/>
  <c r="IY1" i="4"/>
  <c r="IZ1" i="4"/>
  <c r="JA1" i="4"/>
  <c r="JB1" i="4"/>
  <c r="JC1" i="4"/>
  <c r="JD1" i="4"/>
  <c r="JE1" i="4"/>
  <c r="JF1" i="4"/>
  <c r="JG1" i="4"/>
  <c r="JH1" i="4"/>
  <c r="JI1" i="4"/>
  <c r="JJ1" i="4"/>
  <c r="JK1" i="4"/>
  <c r="JL1" i="4"/>
  <c r="JM1" i="4"/>
  <c r="JN1" i="4"/>
  <c r="JO1" i="4"/>
  <c r="JP1" i="4"/>
  <c r="JQ1" i="4"/>
  <c r="JR1" i="4"/>
  <c r="JS1" i="4"/>
  <c r="JT1" i="4"/>
  <c r="JU1" i="4"/>
  <c r="JV1" i="4"/>
  <c r="JW1" i="4"/>
  <c r="JX1" i="4"/>
  <c r="JY1" i="4"/>
  <c r="JZ1" i="4"/>
  <c r="KA1" i="4"/>
  <c r="KB1" i="4"/>
  <c r="KC1" i="4"/>
  <c r="KD1" i="4"/>
  <c r="KE1" i="4"/>
  <c r="KF1" i="4"/>
  <c r="KG1" i="4"/>
  <c r="KH1" i="4"/>
  <c r="KI1" i="4"/>
  <c r="KJ1" i="4"/>
  <c r="KK1" i="4"/>
  <c r="KL1" i="4"/>
  <c r="KM1" i="4"/>
  <c r="KN1" i="4"/>
  <c r="KO1" i="4"/>
  <c r="KP1" i="4"/>
  <c r="KQ1" i="4"/>
  <c r="KR1" i="4"/>
  <c r="KS1" i="4"/>
  <c r="KT1" i="4"/>
  <c r="KU1" i="4"/>
  <c r="KV1" i="4"/>
  <c r="KW1" i="4"/>
  <c r="KX1" i="4"/>
  <c r="KY1" i="4"/>
  <c r="KZ1" i="4"/>
  <c r="LA1" i="4"/>
  <c r="LB1" i="4"/>
  <c r="LC1" i="4"/>
  <c r="LD1" i="4"/>
  <c r="LE1" i="4"/>
  <c r="LF1" i="4"/>
  <c r="LG1" i="4"/>
  <c r="LH1" i="4"/>
  <c r="LI1" i="4"/>
  <c r="LJ1" i="4"/>
  <c r="LK1" i="4"/>
  <c r="LL1" i="4"/>
  <c r="LM1" i="4"/>
  <c r="LN1" i="4"/>
  <c r="LO1" i="4"/>
  <c r="LP1" i="4"/>
  <c r="LQ1" i="4"/>
  <c r="LR1" i="4"/>
  <c r="LS1" i="4"/>
  <c r="LT1" i="4"/>
  <c r="LU1" i="4"/>
  <c r="LV1" i="4"/>
  <c r="LW1" i="4"/>
  <c r="LX1" i="4"/>
  <c r="LY1" i="4"/>
  <c r="LZ1" i="4"/>
  <c r="MA1" i="4"/>
  <c r="MB1" i="4"/>
  <c r="MC1" i="4"/>
  <c r="MD1" i="4"/>
  <c r="ME1" i="4"/>
  <c r="MF1" i="4"/>
  <c r="MG1" i="4"/>
  <c r="MH1" i="4"/>
  <c r="MI1" i="4"/>
  <c r="MJ1" i="4"/>
  <c r="MK1" i="4"/>
  <c r="ML1" i="4"/>
  <c r="MM1" i="4"/>
  <c r="MN1" i="4"/>
  <c r="MO1" i="4"/>
  <c r="MP1" i="4"/>
  <c r="MQ1" i="4"/>
  <c r="MR1" i="4"/>
  <c r="MS1" i="4"/>
  <c r="MT1" i="4"/>
  <c r="MU1" i="4"/>
  <c r="MV1" i="4"/>
  <c r="MW1" i="4"/>
  <c r="MX1" i="4"/>
  <c r="MY1" i="4"/>
  <c r="MZ1" i="4"/>
  <c r="NA1" i="4"/>
  <c r="NB1" i="4"/>
  <c r="NC1" i="4"/>
  <c r="ND1" i="4"/>
  <c r="NE1" i="4"/>
  <c r="NF1" i="4"/>
  <c r="NG1" i="4"/>
  <c r="NH1" i="4"/>
  <c r="NI1" i="4"/>
  <c r="NJ1" i="4"/>
  <c r="NK1" i="4"/>
  <c r="NL1" i="4"/>
  <c r="NM1" i="4"/>
  <c r="NN1" i="4"/>
  <c r="NO1" i="4"/>
  <c r="NP1" i="4"/>
  <c r="NQ1" i="4"/>
  <c r="NR1" i="4"/>
  <c r="NS1" i="4"/>
  <c r="NT1" i="4"/>
  <c r="NU1" i="4"/>
  <c r="NV1" i="4"/>
  <c r="NW1" i="4"/>
  <c r="NX1" i="4"/>
  <c r="NY1" i="4"/>
  <c r="NZ1" i="4"/>
  <c r="OA1" i="4"/>
  <c r="OB1" i="4"/>
  <c r="OC1" i="4"/>
  <c r="OD1" i="4"/>
  <c r="OE1" i="4"/>
  <c r="OF1" i="4"/>
  <c r="OG1" i="4"/>
  <c r="OH1" i="4"/>
  <c r="OI1" i="4"/>
  <c r="OJ1" i="4"/>
  <c r="OK1" i="4"/>
  <c r="OL1" i="4"/>
  <c r="OM1" i="4"/>
  <c r="ON1" i="4"/>
  <c r="OO1" i="4"/>
  <c r="OP1" i="4"/>
  <c r="OQ1" i="4"/>
  <c r="OR1" i="4"/>
  <c r="OS1" i="4"/>
  <c r="OT1" i="4"/>
  <c r="OU1" i="4"/>
  <c r="OV1" i="4"/>
  <c r="OW1" i="4"/>
  <c r="OX1" i="4"/>
  <c r="OY1" i="4"/>
  <c r="OZ1" i="4"/>
  <c r="PA1" i="4"/>
  <c r="PB1" i="4"/>
  <c r="PC1" i="4"/>
  <c r="PD1" i="4"/>
  <c r="PE1" i="4"/>
  <c r="PF1" i="4"/>
  <c r="PG1" i="4"/>
  <c r="PH1" i="4"/>
  <c r="PI1" i="4"/>
  <c r="PJ1" i="4"/>
  <c r="PK1" i="4"/>
  <c r="PL1" i="4"/>
  <c r="PM1" i="4"/>
  <c r="PN1" i="4"/>
  <c r="PO1" i="4"/>
  <c r="PP1" i="4"/>
  <c r="PQ1" i="4"/>
  <c r="PR1" i="4"/>
  <c r="PS1" i="4"/>
  <c r="PT1" i="4"/>
  <c r="PU1" i="4"/>
  <c r="PV1" i="4"/>
  <c r="PW1" i="4"/>
  <c r="PX1" i="4"/>
  <c r="PY1" i="4"/>
  <c r="PZ1" i="4"/>
  <c r="QA1" i="4"/>
  <c r="QB1" i="4"/>
  <c r="QC1" i="4"/>
  <c r="QD1" i="4"/>
  <c r="QE1" i="4"/>
  <c r="QF1" i="4"/>
  <c r="QG1" i="4"/>
  <c r="QH1" i="4"/>
  <c r="QI1" i="4"/>
  <c r="QJ1" i="4"/>
  <c r="QK1" i="4"/>
  <c r="QL1" i="4"/>
  <c r="QM1" i="4"/>
  <c r="QN1" i="4"/>
  <c r="QO1" i="4"/>
  <c r="QP1" i="4"/>
  <c r="QQ1" i="4"/>
  <c r="QR1" i="4"/>
  <c r="QS1" i="4"/>
  <c r="QT1" i="4"/>
  <c r="QU1" i="4"/>
  <c r="QV1" i="4"/>
  <c r="QW1" i="4"/>
  <c r="QX1" i="4"/>
  <c r="QY1" i="4"/>
  <c r="QZ1" i="4"/>
  <c r="RA1" i="4"/>
  <c r="RB1" i="4"/>
  <c r="RC1" i="4"/>
  <c r="RD1" i="4"/>
  <c r="RE1" i="4"/>
  <c r="RF1" i="4"/>
  <c r="RG1" i="4"/>
  <c r="RH1" i="4"/>
  <c r="RI1" i="4"/>
  <c r="RJ1" i="4"/>
  <c r="RK1" i="4"/>
  <c r="RL1" i="4"/>
  <c r="RM1" i="4"/>
  <c r="RN1" i="4"/>
  <c r="RO1" i="4"/>
  <c r="RP1" i="4"/>
  <c r="RQ1" i="4"/>
  <c r="RR1" i="4"/>
  <c r="RS1" i="4"/>
  <c r="RT1" i="4"/>
  <c r="RU1" i="4"/>
  <c r="RV1" i="4"/>
  <c r="RW1" i="4"/>
  <c r="RX1" i="4"/>
  <c r="RY1" i="4"/>
  <c r="RZ1" i="4"/>
  <c r="SA1" i="4"/>
  <c r="SB1" i="4"/>
  <c r="SC1" i="4"/>
  <c r="SD1" i="4"/>
  <c r="SE1" i="4"/>
  <c r="SF1" i="4"/>
  <c r="SG1" i="4"/>
  <c r="SH1" i="4"/>
  <c r="SI1" i="4"/>
  <c r="SJ1" i="4"/>
  <c r="SK1" i="4"/>
  <c r="SL1" i="4"/>
  <c r="SM1" i="4"/>
  <c r="SN1" i="4"/>
  <c r="SO1" i="4"/>
  <c r="SP1" i="4"/>
  <c r="SQ1" i="4"/>
  <c r="SR1" i="4"/>
  <c r="SS1" i="4"/>
  <c r="ST1" i="4"/>
  <c r="SU1" i="4"/>
  <c r="SV1" i="4"/>
  <c r="SW1" i="4"/>
  <c r="SX1" i="4"/>
  <c r="SY1" i="4"/>
  <c r="SZ1" i="4"/>
  <c r="TA1" i="4"/>
  <c r="TB1" i="4"/>
  <c r="TC1" i="4"/>
  <c r="TD1" i="4"/>
  <c r="TE1" i="4"/>
  <c r="TF1" i="4"/>
  <c r="TG1" i="4"/>
  <c r="TH1" i="4"/>
  <c r="TI1" i="4"/>
  <c r="TJ1" i="4"/>
  <c r="TK1" i="4"/>
  <c r="TL1" i="4"/>
  <c r="TM1" i="4"/>
  <c r="TN1" i="4"/>
  <c r="TO1" i="4"/>
  <c r="TP1" i="4"/>
  <c r="TQ1" i="4"/>
  <c r="TR1" i="4"/>
  <c r="TS1" i="4"/>
  <c r="TT1" i="4"/>
  <c r="TU1" i="4"/>
  <c r="TV1" i="4"/>
  <c r="TW1" i="4"/>
  <c r="TX1" i="4"/>
  <c r="TY1" i="4"/>
  <c r="TZ1" i="4"/>
  <c r="UA1" i="4"/>
  <c r="UB1" i="4"/>
  <c r="UC1" i="4"/>
  <c r="UD1" i="4"/>
  <c r="UE1" i="4"/>
  <c r="UF1" i="4"/>
  <c r="UG1" i="4"/>
  <c r="UH1" i="4"/>
  <c r="UI1" i="4"/>
  <c r="UJ1" i="4"/>
  <c r="UK1" i="4"/>
  <c r="UL1" i="4"/>
  <c r="UM1" i="4"/>
  <c r="UN1" i="4"/>
  <c r="UO1" i="4"/>
  <c r="UP1" i="4"/>
  <c r="UQ1" i="4"/>
  <c r="UR1" i="4"/>
  <c r="US1" i="4"/>
  <c r="UT1" i="4"/>
  <c r="UU1" i="4"/>
  <c r="UV1" i="4"/>
  <c r="UW1" i="4"/>
  <c r="UX1" i="4"/>
  <c r="UY1" i="4"/>
  <c r="UZ1" i="4"/>
  <c r="VA1" i="4"/>
  <c r="VB1" i="4"/>
  <c r="VC1" i="4"/>
  <c r="VD1" i="4"/>
  <c r="VE1" i="4"/>
  <c r="VF1" i="4"/>
  <c r="VG1" i="4"/>
  <c r="VH1" i="4"/>
  <c r="VI1" i="4"/>
  <c r="VJ1" i="4"/>
  <c r="VK1" i="4"/>
  <c r="VL1" i="4"/>
  <c r="VM1" i="4"/>
  <c r="VN1" i="4"/>
  <c r="VO1" i="4"/>
  <c r="VP1" i="4"/>
  <c r="VQ1" i="4"/>
  <c r="VR1" i="4"/>
  <c r="VS1" i="4"/>
  <c r="VT1" i="4"/>
  <c r="VU1" i="4"/>
  <c r="VV1" i="4"/>
  <c r="VW1" i="4"/>
  <c r="VX1" i="4"/>
  <c r="VY1" i="4"/>
  <c r="VZ1" i="4"/>
  <c r="WA1" i="4"/>
  <c r="WB1" i="4"/>
  <c r="WC1" i="4"/>
  <c r="WD1" i="4"/>
  <c r="WE1" i="4"/>
  <c r="WF1" i="4"/>
  <c r="WG1" i="4"/>
  <c r="WH1" i="4"/>
  <c r="WI1" i="4"/>
  <c r="WJ1" i="4"/>
  <c r="WK1" i="4"/>
  <c r="WL1" i="4"/>
  <c r="WM1" i="4"/>
  <c r="WN1" i="4"/>
  <c r="WO1" i="4"/>
  <c r="WP1" i="4"/>
  <c r="WQ1" i="4"/>
  <c r="WR1" i="4"/>
  <c r="WS1" i="4"/>
  <c r="WT1" i="4"/>
  <c r="WU1" i="4"/>
  <c r="WV1" i="4"/>
  <c r="WW1" i="4"/>
  <c r="WX1" i="4"/>
  <c r="WY1" i="4"/>
  <c r="WZ1" i="4"/>
  <c r="XA1" i="4"/>
  <c r="XB1" i="4"/>
  <c r="XC1" i="4"/>
  <c r="XD1" i="4"/>
  <c r="XE1" i="4"/>
  <c r="XF1" i="4"/>
  <c r="XG1" i="4"/>
  <c r="XH1" i="4"/>
  <c r="XI1" i="4"/>
  <c r="XJ1" i="4"/>
  <c r="XK1" i="4"/>
  <c r="XL1" i="4"/>
  <c r="XM1" i="4"/>
  <c r="XN1" i="4"/>
  <c r="XO1" i="4"/>
  <c r="XP1" i="4"/>
  <c r="XQ1" i="4"/>
  <c r="XR1" i="4"/>
  <c r="XS1" i="4"/>
  <c r="XT1" i="4"/>
  <c r="XU1" i="4"/>
  <c r="XV1" i="4"/>
  <c r="XW1" i="4"/>
  <c r="XX1" i="4"/>
  <c r="XY1" i="4"/>
  <c r="XZ1" i="4"/>
  <c r="YA1" i="4"/>
  <c r="YB1" i="4"/>
  <c r="YC1" i="4"/>
  <c r="YD1" i="4"/>
  <c r="YE1" i="4"/>
  <c r="YF1" i="4"/>
  <c r="YG1" i="4"/>
  <c r="YH1" i="4"/>
  <c r="YI1" i="4"/>
  <c r="YJ1" i="4"/>
  <c r="YK1" i="4"/>
  <c r="YL1" i="4"/>
  <c r="YM1" i="4"/>
  <c r="YN1" i="4"/>
  <c r="YO1" i="4"/>
  <c r="YP1" i="4"/>
  <c r="YQ1" i="4"/>
  <c r="YR1" i="4"/>
  <c r="YS1" i="4"/>
  <c r="YT1" i="4"/>
  <c r="YU1" i="4"/>
  <c r="YV1" i="4"/>
  <c r="YW1" i="4"/>
  <c r="YX1" i="4"/>
  <c r="YY1" i="4"/>
  <c r="YZ1" i="4"/>
  <c r="ZA1" i="4"/>
  <c r="ZB1" i="4"/>
  <c r="ZC1" i="4"/>
  <c r="ZD1" i="4"/>
  <c r="ZE1" i="4"/>
  <c r="ZF1" i="4"/>
  <c r="ZG1" i="4"/>
  <c r="ZH1" i="4"/>
  <c r="ZI1" i="4"/>
  <c r="ZJ1" i="4"/>
  <c r="ZK1" i="4"/>
  <c r="ZL1" i="4"/>
  <c r="ZM1" i="4"/>
  <c r="ZN1" i="4"/>
  <c r="ZO1" i="4"/>
  <c r="ZP1" i="4"/>
  <c r="ZQ1" i="4"/>
  <c r="ZR1" i="4"/>
  <c r="ZS1" i="4"/>
  <c r="ZT1" i="4"/>
  <c r="ZU1" i="4"/>
  <c r="ZV1" i="4"/>
  <c r="ZW1" i="4"/>
  <c r="ZX1" i="4"/>
  <c r="ZY1" i="4"/>
  <c r="ZZ1" i="4"/>
  <c r="AAA1" i="4"/>
  <c r="AAB1" i="4"/>
  <c r="AAC1" i="4"/>
  <c r="AAD1" i="4"/>
  <c r="AAE1" i="4"/>
  <c r="AAF1" i="4"/>
  <c r="AAG1" i="4"/>
  <c r="AAH1" i="4"/>
  <c r="AAI1" i="4"/>
  <c r="AAJ1" i="4"/>
  <c r="AAK1" i="4"/>
  <c r="AAL1" i="4"/>
  <c r="AAM1" i="4"/>
  <c r="AAN1" i="4"/>
  <c r="AAO1" i="4"/>
  <c r="AAP1" i="4"/>
  <c r="AAQ1" i="4"/>
  <c r="AAR1" i="4"/>
  <c r="AAS1" i="4"/>
  <c r="AAT1" i="4"/>
  <c r="AAU1" i="4"/>
  <c r="AAV1" i="4"/>
  <c r="AAW1" i="4"/>
  <c r="AAX1" i="4"/>
  <c r="AAY1" i="4"/>
  <c r="AAZ1" i="4"/>
  <c r="ABA1" i="4"/>
  <c r="ABB1" i="4"/>
  <c r="ABC1" i="4"/>
  <c r="ABD1" i="4"/>
  <c r="ABE1" i="4"/>
  <c r="ABF1" i="4"/>
  <c r="ABG1" i="4"/>
  <c r="ABH1" i="4"/>
  <c r="ABI1" i="4"/>
  <c r="ABJ1" i="4"/>
  <c r="ABK1" i="4"/>
  <c r="ABL1" i="4"/>
  <c r="ABM1" i="4"/>
  <c r="ABN1" i="4"/>
  <c r="ABO1" i="4"/>
  <c r="ABP1" i="4"/>
  <c r="ABQ1" i="4"/>
  <c r="ABR1" i="4"/>
  <c r="ABS1" i="4"/>
  <c r="ABT1" i="4"/>
  <c r="ABU1" i="4"/>
  <c r="ABV1" i="4"/>
  <c r="ABW1" i="4"/>
  <c r="ABX1" i="4"/>
  <c r="ABY1" i="4"/>
  <c r="ABZ1" i="4"/>
  <c r="ACA1" i="4"/>
  <c r="ACB1" i="4"/>
  <c r="ACC1" i="4"/>
  <c r="ACD1" i="4"/>
  <c r="ACE1" i="4"/>
  <c r="ACF1" i="4"/>
  <c r="ACG1" i="4"/>
  <c r="ACH1" i="4"/>
  <c r="ACI1" i="4"/>
  <c r="ACJ1" i="4"/>
  <c r="ACK1" i="4"/>
  <c r="ACL1" i="4"/>
  <c r="ACM1" i="4"/>
  <c r="ACN1" i="4"/>
  <c r="ACO1" i="4"/>
  <c r="ACP1" i="4"/>
  <c r="ACQ1" i="4"/>
  <c r="ACR1" i="4"/>
  <c r="ACS1" i="4"/>
  <c r="ACT1" i="4"/>
  <c r="ACU1" i="4"/>
  <c r="ACV1" i="4"/>
  <c r="ACW1" i="4"/>
  <c r="ACX1" i="4"/>
  <c r="ACY1" i="4"/>
  <c r="ACZ1" i="4"/>
  <c r="ADA1" i="4"/>
  <c r="ADB1" i="4"/>
  <c r="ADC1" i="4"/>
  <c r="ADD1" i="4"/>
  <c r="ADE1" i="4"/>
  <c r="ADF1" i="4"/>
  <c r="ADG1" i="4"/>
  <c r="ADH1" i="4"/>
  <c r="ADI1" i="4"/>
  <c r="ADJ1" i="4"/>
  <c r="ADK1" i="4"/>
  <c r="ADL1" i="4"/>
  <c r="ADM1" i="4"/>
  <c r="ADN1" i="4"/>
  <c r="ADO1" i="4"/>
  <c r="ADP1" i="4"/>
  <c r="ADQ1" i="4"/>
  <c r="ADR1" i="4"/>
  <c r="ADS1" i="4"/>
  <c r="ADT1" i="4"/>
  <c r="ADU1" i="4"/>
  <c r="ADV1" i="4"/>
  <c r="ADW1" i="4"/>
  <c r="ADX1" i="4"/>
  <c r="ADY1" i="4"/>
  <c r="ADZ1" i="4"/>
  <c r="AEA1" i="4"/>
  <c r="AEB1" i="4"/>
  <c r="AEC1" i="4"/>
  <c r="AED1" i="4"/>
  <c r="AEE1" i="4"/>
  <c r="AEF1" i="4"/>
  <c r="AEG1" i="4"/>
  <c r="AEH1" i="4"/>
  <c r="AEI1" i="4"/>
  <c r="AEJ1" i="4"/>
  <c r="AEK1" i="4"/>
  <c r="AEL1" i="4"/>
  <c r="AEM1" i="4"/>
  <c r="AEN1" i="4"/>
  <c r="AEO1" i="4"/>
  <c r="AEP1" i="4"/>
  <c r="AEQ1" i="4"/>
  <c r="AER1" i="4"/>
  <c r="AES1" i="4"/>
  <c r="AET1" i="4"/>
  <c r="AEU1" i="4"/>
  <c r="AEV1" i="4"/>
  <c r="AEW1" i="4"/>
  <c r="AEX1" i="4"/>
  <c r="AEY1" i="4"/>
  <c r="AEZ1" i="4"/>
  <c r="AFA1" i="4"/>
  <c r="AFB1" i="4"/>
  <c r="AFC1" i="4"/>
  <c r="AFD1" i="4"/>
  <c r="AFE1" i="4"/>
  <c r="AFF1" i="4"/>
  <c r="AFG1" i="4"/>
  <c r="AFH1" i="4"/>
  <c r="AFI1" i="4"/>
  <c r="AFJ1" i="4"/>
  <c r="AFK1" i="4"/>
  <c r="AFL1" i="4"/>
  <c r="AFM1" i="4"/>
  <c r="AFN1" i="4"/>
  <c r="AFO1" i="4"/>
  <c r="AFP1" i="4"/>
  <c r="AFQ1" i="4"/>
  <c r="AFR1" i="4"/>
  <c r="AFS1" i="4"/>
  <c r="AFT1" i="4"/>
  <c r="AFU1" i="4"/>
  <c r="AFV1" i="4"/>
  <c r="AFW1" i="4"/>
  <c r="AFX1" i="4"/>
  <c r="AFY1" i="4"/>
  <c r="AFZ1" i="4"/>
  <c r="AGA1" i="4"/>
  <c r="AGB1" i="4"/>
  <c r="AGC1" i="4"/>
  <c r="AGD1" i="4"/>
  <c r="AGE1" i="4"/>
  <c r="AGF1" i="4"/>
  <c r="AGG1" i="4"/>
  <c r="AGH1" i="4"/>
  <c r="AGI1" i="4"/>
  <c r="AGJ1" i="4"/>
  <c r="AGK1" i="4"/>
  <c r="AGL1" i="4"/>
  <c r="AGM1" i="4"/>
  <c r="AGN1" i="4"/>
  <c r="AGO1" i="4"/>
  <c r="AGP1" i="4"/>
  <c r="AGQ1" i="4"/>
  <c r="AGR1" i="4"/>
  <c r="AGS1" i="4"/>
  <c r="AGT1" i="4"/>
  <c r="AGU1" i="4"/>
  <c r="AGV1" i="4"/>
  <c r="AGW1" i="4"/>
  <c r="AGX1" i="4"/>
  <c r="AGY1" i="4"/>
  <c r="AGZ1" i="4"/>
  <c r="AHA1" i="4"/>
  <c r="AHB1" i="4"/>
  <c r="AHC1" i="4"/>
  <c r="AHD1" i="4"/>
  <c r="AHE1" i="4"/>
  <c r="AHF1" i="4"/>
  <c r="AHG1" i="4"/>
  <c r="AHH1" i="4"/>
  <c r="AHI1" i="4"/>
  <c r="AHJ1" i="4"/>
  <c r="AHK1" i="4"/>
  <c r="AHL1" i="4"/>
  <c r="AHM1" i="4"/>
  <c r="AHN1" i="4"/>
  <c r="AHO1" i="4"/>
  <c r="AHP1" i="4"/>
  <c r="AHQ1" i="4"/>
  <c r="AHR1" i="4"/>
  <c r="AHS1" i="4"/>
  <c r="AHT1" i="4"/>
  <c r="AHU1" i="4"/>
  <c r="AHV1" i="4"/>
  <c r="AHW1" i="4"/>
  <c r="AHX1" i="4"/>
  <c r="AHY1" i="4"/>
  <c r="AHZ1" i="4"/>
  <c r="AIA1" i="4"/>
  <c r="AIB1" i="4"/>
  <c r="AIC1" i="4"/>
  <c r="AID1" i="4"/>
  <c r="AIE1" i="4"/>
  <c r="AIF1" i="4"/>
  <c r="AIG1" i="4"/>
  <c r="AIH1" i="4"/>
  <c r="AII1" i="4"/>
  <c r="AIJ1" i="4"/>
  <c r="AIK1" i="4"/>
  <c r="AIL1" i="4"/>
  <c r="AIM1" i="4"/>
  <c r="AIN1" i="4"/>
  <c r="AIO1" i="4"/>
  <c r="AIP1" i="4"/>
  <c r="AIQ1" i="4"/>
  <c r="AIR1" i="4"/>
  <c r="AIS1" i="4"/>
  <c r="AIT1" i="4"/>
  <c r="AIU1" i="4"/>
  <c r="AIV1" i="4"/>
  <c r="AIW1" i="4"/>
  <c r="AIX1" i="4"/>
  <c r="AIY1" i="4"/>
  <c r="AIZ1" i="4"/>
  <c r="AJA1" i="4"/>
  <c r="AJB1" i="4"/>
  <c r="AJC1" i="4"/>
  <c r="AJD1" i="4"/>
  <c r="AJE1" i="4"/>
  <c r="AJF1" i="4"/>
  <c r="AJG1" i="4"/>
  <c r="AJH1" i="4"/>
  <c r="AJI1" i="4"/>
  <c r="AJJ1" i="4"/>
  <c r="AJK1" i="4"/>
  <c r="AJL1" i="4"/>
  <c r="AJM1" i="4"/>
  <c r="AJN1" i="4"/>
  <c r="AJO1" i="4"/>
  <c r="AJP1" i="4"/>
  <c r="AJQ1" i="4"/>
  <c r="AJR1" i="4"/>
  <c r="AJS1" i="4"/>
  <c r="AJT1" i="4"/>
  <c r="AJU1" i="4"/>
  <c r="AJV1" i="4"/>
  <c r="AJW1" i="4"/>
  <c r="AJX1" i="4"/>
  <c r="AJY1" i="4"/>
  <c r="AJZ1" i="4"/>
  <c r="AKA1" i="4"/>
  <c r="AKB1" i="4"/>
  <c r="AKC1" i="4"/>
  <c r="AKD1" i="4"/>
  <c r="AKE1" i="4"/>
  <c r="AKF1" i="4"/>
  <c r="AKG1" i="4"/>
  <c r="AKH1" i="4"/>
  <c r="AKI1" i="4"/>
  <c r="AKJ1" i="4"/>
  <c r="AKK1" i="4"/>
  <c r="AKL1" i="4"/>
  <c r="AKM1" i="4"/>
  <c r="AKN1" i="4"/>
  <c r="AKO1" i="4"/>
  <c r="AKP1" i="4"/>
  <c r="AKQ1" i="4"/>
  <c r="AKR1" i="4"/>
  <c r="AKS1" i="4"/>
  <c r="AKT1" i="4"/>
  <c r="AKU1" i="4"/>
  <c r="AKV1" i="4"/>
  <c r="AKW1" i="4"/>
  <c r="AKX1" i="4"/>
  <c r="AKY1" i="4"/>
  <c r="AKZ1" i="4"/>
  <c r="ALA1" i="4"/>
  <c r="ALB1" i="4"/>
  <c r="ALC1" i="4"/>
  <c r="ALD1" i="4"/>
  <c r="ALE1" i="4"/>
  <c r="ALF1" i="4"/>
  <c r="ALG1" i="4"/>
  <c r="ALH1" i="4"/>
  <c r="ALI1" i="4"/>
  <c r="ALJ1" i="4"/>
  <c r="ALK1" i="4"/>
  <c r="ALL1" i="4"/>
  <c r="ALM1" i="4"/>
  <c r="ALN1" i="4"/>
  <c r="ALO1" i="4"/>
  <c r="ALP1" i="4"/>
  <c r="ALQ1" i="4"/>
  <c r="ALR1" i="4"/>
  <c r="ALS1" i="4"/>
  <c r="ALT1" i="4"/>
  <c r="ALU1" i="4"/>
  <c r="ALV1" i="4"/>
  <c r="ALW1" i="4"/>
  <c r="ALX1" i="4"/>
  <c r="ALY1" i="4"/>
  <c r="ALZ1" i="4"/>
  <c r="AMA1" i="4"/>
  <c r="AMB1" i="4"/>
  <c r="AMC1" i="4"/>
  <c r="AMD1" i="4"/>
  <c r="AME1" i="4"/>
  <c r="AMF1" i="4"/>
  <c r="AMG1" i="4"/>
  <c r="AMH1" i="4"/>
  <c r="AMI1" i="4"/>
  <c r="AMJ1" i="4"/>
  <c r="AMK1" i="4"/>
  <c r="AML1" i="4"/>
  <c r="AMM1" i="4"/>
  <c r="AMN1" i="4"/>
  <c r="AMO1" i="4"/>
  <c r="AMP1" i="4"/>
  <c r="AMQ1" i="4"/>
  <c r="AMR1" i="4"/>
  <c r="AMS1" i="4"/>
  <c r="AMT1" i="4"/>
  <c r="AMU1" i="4"/>
  <c r="AMV1" i="4"/>
  <c r="AMW1" i="4"/>
  <c r="AMX1" i="4"/>
  <c r="AMY1" i="4"/>
  <c r="AMZ1" i="4"/>
  <c r="ANA1" i="4"/>
  <c r="ANB1" i="4"/>
  <c r="ANC1" i="4"/>
  <c r="AND1" i="4"/>
  <c r="ANE1" i="4"/>
  <c r="ANF1" i="4"/>
  <c r="ANG1" i="4"/>
  <c r="ANH1" i="4"/>
  <c r="ANI1" i="4"/>
  <c r="ANJ1" i="4"/>
  <c r="ANK1" i="4"/>
  <c r="ANL1" i="4"/>
  <c r="ANM1" i="4"/>
  <c r="ANN1" i="4"/>
  <c r="ANO1" i="4"/>
  <c r="ANP1" i="4"/>
  <c r="ANQ1" i="4"/>
  <c r="ANR1" i="4"/>
  <c r="ANS1" i="4"/>
  <c r="ANT1" i="4"/>
  <c r="ANU1" i="4"/>
  <c r="ANV1" i="4"/>
  <c r="ANW1" i="4"/>
  <c r="ANX1" i="4"/>
  <c r="ANY1" i="4"/>
  <c r="ANZ1" i="4"/>
  <c r="AOA1" i="4"/>
  <c r="AOB1" i="4"/>
  <c r="AOC1" i="4"/>
  <c r="AOD1" i="4"/>
  <c r="AOE1" i="4"/>
  <c r="AOF1" i="4"/>
  <c r="AOG1" i="4"/>
  <c r="AOH1" i="4"/>
  <c r="AOI1" i="4"/>
  <c r="AOJ1" i="4"/>
  <c r="AOK1" i="4"/>
  <c r="AOL1" i="4"/>
  <c r="AOM1" i="4"/>
  <c r="AON1" i="4"/>
  <c r="AOO1" i="4"/>
  <c r="AOP1" i="4"/>
  <c r="AOQ1" i="4"/>
  <c r="AOR1" i="4"/>
  <c r="AOS1" i="4"/>
  <c r="AOT1" i="4"/>
  <c r="AOU1" i="4"/>
  <c r="AOV1" i="4"/>
  <c r="AOW1" i="4"/>
  <c r="AOX1" i="4"/>
  <c r="AOY1" i="4"/>
  <c r="AOZ1" i="4"/>
  <c r="APA1" i="4"/>
  <c r="APB1" i="4"/>
  <c r="APC1" i="4"/>
  <c r="APD1" i="4"/>
  <c r="APE1" i="4"/>
  <c r="APF1" i="4"/>
  <c r="APG1" i="4"/>
  <c r="APH1" i="4"/>
  <c r="API1" i="4"/>
  <c r="APJ1" i="4"/>
  <c r="APK1" i="4"/>
  <c r="APL1" i="4"/>
  <c r="APM1" i="4"/>
  <c r="APN1" i="4"/>
  <c r="APO1" i="4"/>
  <c r="APP1" i="4"/>
  <c r="APQ1" i="4"/>
  <c r="APR1" i="4"/>
  <c r="APS1" i="4"/>
  <c r="APT1" i="4"/>
  <c r="APU1" i="4"/>
  <c r="APV1" i="4"/>
  <c r="APW1" i="4"/>
  <c r="APX1" i="4"/>
  <c r="APY1" i="4"/>
  <c r="APZ1" i="4"/>
  <c r="AQA1" i="4"/>
  <c r="AQB1" i="4"/>
  <c r="AQC1" i="4"/>
  <c r="AQD1" i="4"/>
  <c r="AQE1" i="4"/>
  <c r="AQF1" i="4"/>
  <c r="AQG1" i="4"/>
  <c r="AQH1" i="4"/>
  <c r="AQI1" i="4"/>
  <c r="AQJ1" i="4"/>
  <c r="AQK1" i="4"/>
  <c r="AQL1" i="4"/>
  <c r="AQM1" i="4"/>
  <c r="AQN1" i="4"/>
  <c r="AQO1" i="4"/>
  <c r="AQP1" i="4"/>
  <c r="AQQ1" i="4"/>
  <c r="AQR1" i="4"/>
  <c r="AQS1" i="4"/>
  <c r="AQT1" i="4"/>
  <c r="AQU1" i="4"/>
  <c r="AQV1" i="4"/>
  <c r="AQW1" i="4"/>
  <c r="AQX1" i="4"/>
  <c r="AQY1" i="4"/>
  <c r="AQZ1" i="4"/>
  <c r="ARA1" i="4"/>
  <c r="ARB1" i="4"/>
  <c r="ARC1" i="4"/>
  <c r="ARD1" i="4"/>
  <c r="ARE1" i="4"/>
  <c r="ARF1" i="4"/>
  <c r="ARG1" i="4"/>
  <c r="ARH1" i="4"/>
  <c r="ARI1" i="4"/>
  <c r="ARJ1" i="4"/>
  <c r="ARK1" i="4"/>
  <c r="ARL1" i="4"/>
  <c r="ARM1" i="4"/>
  <c r="ARN1" i="4"/>
  <c r="ARO1" i="4"/>
  <c r="ARP1" i="4"/>
  <c r="ARQ1" i="4"/>
  <c r="ARR1" i="4"/>
  <c r="ARS1" i="4"/>
  <c r="ART1" i="4"/>
  <c r="ARU1" i="4"/>
  <c r="ARV1" i="4"/>
  <c r="ARW1" i="4"/>
  <c r="ARX1" i="4"/>
  <c r="ARY1" i="4"/>
  <c r="ARZ1" i="4"/>
  <c r="ASA1" i="4"/>
  <c r="ASB1" i="4"/>
  <c r="ASC1" i="4"/>
  <c r="ASD1" i="4"/>
  <c r="ASE1" i="4"/>
  <c r="ASF1" i="4"/>
  <c r="ASG1" i="4"/>
  <c r="ASH1" i="4"/>
  <c r="ASI1" i="4"/>
  <c r="ASJ1" i="4"/>
  <c r="ASK1" i="4"/>
  <c r="ASL1" i="4"/>
  <c r="ASM1" i="4"/>
  <c r="ASN1" i="4"/>
  <c r="ASO1" i="4"/>
  <c r="ASP1" i="4"/>
  <c r="ASQ1" i="4"/>
  <c r="ASR1" i="4"/>
  <c r="ASS1" i="4"/>
  <c r="AST1" i="4"/>
  <c r="ASU1" i="4"/>
  <c r="ASV1" i="4"/>
  <c r="ASW1" i="4"/>
  <c r="ASX1" i="4"/>
  <c r="ASY1" i="4"/>
  <c r="ASZ1" i="4"/>
  <c r="ATA1" i="4"/>
  <c r="ATB1" i="4"/>
  <c r="ATC1" i="4"/>
  <c r="ATD1" i="4"/>
  <c r="ATE1" i="4"/>
  <c r="ATF1" i="4"/>
  <c r="ATG1" i="4"/>
  <c r="ATH1" i="4"/>
  <c r="ATI1" i="4"/>
  <c r="ATJ1" i="4"/>
  <c r="ATK1" i="4"/>
  <c r="ATL1" i="4"/>
  <c r="ATM1" i="4"/>
  <c r="ATN1" i="4"/>
  <c r="ATO1" i="4"/>
  <c r="ATP1" i="4"/>
  <c r="ATQ1" i="4"/>
  <c r="ATR1" i="4"/>
  <c r="ATS1" i="4"/>
  <c r="ATT1" i="4"/>
  <c r="ATU1" i="4"/>
  <c r="ATV1" i="4"/>
  <c r="ATW1" i="4"/>
  <c r="ATX1" i="4"/>
  <c r="ATY1" i="4"/>
  <c r="ATZ1" i="4"/>
  <c r="AUA1" i="4"/>
  <c r="AUB1" i="4"/>
  <c r="AUC1" i="4"/>
  <c r="AUD1" i="4"/>
  <c r="AUE1" i="4"/>
  <c r="AUF1" i="4"/>
  <c r="AUG1" i="4"/>
  <c r="AUH1" i="4"/>
  <c r="AUI1" i="4"/>
  <c r="AUJ1" i="4"/>
  <c r="AUK1" i="4"/>
  <c r="AUL1" i="4"/>
  <c r="AUM1" i="4"/>
  <c r="AUN1" i="4"/>
  <c r="AUO1" i="4"/>
  <c r="AUP1" i="4"/>
  <c r="AUQ1" i="4"/>
  <c r="AUR1" i="4"/>
  <c r="AUS1" i="4"/>
  <c r="AUT1" i="4"/>
  <c r="AUU1" i="4"/>
  <c r="AUV1" i="4"/>
  <c r="AUW1" i="4"/>
  <c r="AUX1" i="4"/>
  <c r="AUY1" i="4"/>
  <c r="AUZ1" i="4"/>
  <c r="AVA1" i="4"/>
  <c r="AVB1" i="4"/>
  <c r="AVC1" i="4"/>
  <c r="AVD1" i="4"/>
  <c r="AVE1" i="4"/>
  <c r="AVF1" i="4"/>
  <c r="AVG1" i="4"/>
  <c r="AVH1" i="4"/>
  <c r="AVI1" i="4"/>
  <c r="AVJ1" i="4"/>
  <c r="AVK1" i="4"/>
  <c r="AVL1" i="4"/>
  <c r="AVM1" i="4"/>
  <c r="AVN1" i="4"/>
  <c r="AVO1" i="4"/>
  <c r="AVP1" i="4"/>
  <c r="AVQ1" i="4"/>
  <c r="AVR1" i="4"/>
  <c r="AVS1" i="4"/>
  <c r="AVT1" i="4"/>
  <c r="AVU1" i="4"/>
  <c r="AVV1" i="4"/>
  <c r="AVW1" i="4"/>
  <c r="AVX1" i="4"/>
  <c r="AVY1" i="4"/>
  <c r="AVZ1" i="4"/>
  <c r="AWA1" i="4"/>
  <c r="AWB1" i="4"/>
  <c r="AWC1" i="4"/>
  <c r="AWD1" i="4"/>
  <c r="AWE1" i="4"/>
  <c r="AWF1" i="4"/>
  <c r="AWG1" i="4"/>
  <c r="AWH1" i="4"/>
  <c r="AWI1" i="4"/>
  <c r="AWJ1" i="4"/>
  <c r="AWK1" i="4"/>
  <c r="AWL1" i="4"/>
  <c r="AWM1" i="4"/>
  <c r="AWN1" i="4"/>
  <c r="AWO1" i="4"/>
  <c r="AWP1" i="4"/>
  <c r="AWQ1" i="4"/>
  <c r="AWR1" i="4"/>
  <c r="AWS1" i="4"/>
  <c r="AWT1" i="4"/>
  <c r="AWU1" i="4"/>
  <c r="AWV1" i="4"/>
  <c r="AWW1" i="4"/>
  <c r="AWX1" i="4"/>
  <c r="AWY1" i="4"/>
  <c r="AWZ1" i="4"/>
  <c r="AXA1" i="4"/>
  <c r="AXB1" i="4"/>
  <c r="AXC1" i="4"/>
  <c r="AXD1" i="4"/>
  <c r="AXE1" i="4"/>
  <c r="AXF1" i="4"/>
  <c r="AXG1" i="4"/>
  <c r="AXH1" i="4"/>
  <c r="AXI1" i="4"/>
  <c r="AXJ1" i="4"/>
  <c r="AXK1" i="4"/>
  <c r="AXL1" i="4"/>
  <c r="AXM1" i="4"/>
  <c r="AXN1" i="4"/>
  <c r="AXO1" i="4"/>
  <c r="AXP1" i="4"/>
  <c r="AXQ1" i="4"/>
  <c r="AXR1" i="4"/>
  <c r="AXS1" i="4"/>
  <c r="AXT1" i="4"/>
  <c r="AXU1" i="4"/>
  <c r="AXV1" i="4"/>
  <c r="AXW1" i="4"/>
  <c r="AXX1" i="4"/>
  <c r="AXY1" i="4"/>
  <c r="AXZ1" i="4"/>
  <c r="AYA1" i="4"/>
  <c r="AYB1" i="4"/>
  <c r="AYC1" i="4"/>
  <c r="AYD1" i="4"/>
  <c r="AYE1" i="4"/>
  <c r="AYF1" i="4"/>
  <c r="AYG1" i="4"/>
  <c r="AYH1" i="4"/>
  <c r="AYI1" i="4"/>
  <c r="AYJ1" i="4"/>
  <c r="AYK1" i="4"/>
  <c r="AYL1" i="4"/>
  <c r="AYM1" i="4"/>
  <c r="AYN1" i="4"/>
  <c r="AYO1" i="4"/>
  <c r="AYP1" i="4"/>
  <c r="AYQ1" i="4"/>
  <c r="AYR1" i="4"/>
  <c r="AYS1" i="4"/>
  <c r="AYT1" i="4"/>
  <c r="AYU1" i="4"/>
  <c r="AYV1" i="4"/>
  <c r="AYW1" i="4"/>
  <c r="AYX1" i="4"/>
  <c r="AYY1" i="4"/>
  <c r="AYZ1" i="4"/>
  <c r="AZA1" i="4"/>
  <c r="AZB1" i="4"/>
  <c r="AZC1" i="4"/>
  <c r="AZD1" i="4"/>
  <c r="AZE1" i="4"/>
  <c r="AZF1" i="4"/>
  <c r="AZG1" i="4"/>
  <c r="AZH1" i="4"/>
  <c r="AZI1" i="4"/>
  <c r="AZJ1" i="4"/>
  <c r="AZK1" i="4"/>
  <c r="AZL1" i="4"/>
  <c r="AZM1" i="4"/>
  <c r="AZN1" i="4"/>
  <c r="AZO1" i="4"/>
  <c r="AZP1" i="4"/>
  <c r="AZQ1" i="4"/>
  <c r="AZR1" i="4"/>
  <c r="AZS1" i="4"/>
  <c r="AZT1" i="4"/>
  <c r="AZU1" i="4"/>
  <c r="AZV1" i="4"/>
  <c r="AZW1" i="4"/>
  <c r="AZX1" i="4"/>
  <c r="AZY1" i="4"/>
  <c r="AZZ1" i="4"/>
  <c r="BAA1" i="4"/>
  <c r="BAB1" i="4"/>
  <c r="BAC1" i="4"/>
  <c r="BAD1" i="4"/>
  <c r="BAE1" i="4"/>
  <c r="BAF1" i="4"/>
  <c r="BAG1" i="4"/>
  <c r="BAH1" i="4"/>
  <c r="BAI1" i="4"/>
  <c r="BAJ1" i="4"/>
  <c r="BAK1" i="4"/>
  <c r="BAL1" i="4"/>
  <c r="BAM1" i="4"/>
  <c r="BAN1" i="4"/>
  <c r="BAO1" i="4"/>
  <c r="BAP1" i="4"/>
  <c r="BAQ1" i="4"/>
  <c r="BAR1" i="4"/>
  <c r="BAS1" i="4"/>
  <c r="BAT1" i="4"/>
  <c r="BAU1" i="4"/>
  <c r="BAV1" i="4"/>
  <c r="BAW1" i="4"/>
  <c r="BAX1" i="4"/>
  <c r="BAY1" i="4"/>
  <c r="BAZ1" i="4"/>
  <c r="BBA1" i="4"/>
  <c r="BBB1" i="4"/>
  <c r="BBC1" i="4"/>
  <c r="BBD1" i="4"/>
  <c r="BBE1" i="4"/>
  <c r="BBF1" i="4"/>
  <c r="BBG1" i="4"/>
  <c r="BBH1" i="4"/>
  <c r="BBI1" i="4"/>
  <c r="BBJ1" i="4"/>
  <c r="BBK1" i="4"/>
  <c r="BBL1" i="4"/>
  <c r="BBM1" i="4"/>
  <c r="BBN1" i="4"/>
  <c r="BBO1" i="4"/>
  <c r="BBP1" i="4"/>
  <c r="BBQ1" i="4"/>
  <c r="BBR1" i="4"/>
  <c r="BBS1" i="4"/>
  <c r="BBT1" i="4"/>
  <c r="BBU1" i="4"/>
  <c r="BBV1" i="4"/>
  <c r="BBW1" i="4"/>
  <c r="BBX1" i="4"/>
  <c r="BBY1" i="4"/>
  <c r="BBZ1" i="4"/>
  <c r="BCA1" i="4"/>
  <c r="BCB1" i="4"/>
  <c r="BCC1" i="4"/>
  <c r="BCD1" i="4"/>
  <c r="BCE1" i="4"/>
  <c r="BCF1" i="4"/>
  <c r="BCG1" i="4"/>
  <c r="BCH1" i="4"/>
  <c r="BCI1" i="4"/>
  <c r="BCJ1" i="4"/>
  <c r="BCK1" i="4"/>
  <c r="BCL1" i="4"/>
  <c r="BCM1" i="4"/>
  <c r="BCN1" i="4"/>
  <c r="BCO1" i="4"/>
  <c r="BCP1" i="4"/>
  <c r="BCQ1" i="4"/>
  <c r="BCR1" i="4"/>
  <c r="BCS1" i="4"/>
  <c r="BCT1" i="4"/>
  <c r="BCU1" i="4"/>
  <c r="BCV1" i="4"/>
  <c r="BCW1" i="4"/>
  <c r="BCX1" i="4"/>
  <c r="BCY1" i="4"/>
  <c r="BCZ1" i="4"/>
  <c r="BDA1" i="4"/>
  <c r="BDB1" i="4"/>
  <c r="BDC1" i="4"/>
  <c r="BDD1" i="4"/>
  <c r="BDE1" i="4"/>
  <c r="BDF1" i="4"/>
  <c r="BDG1" i="4"/>
  <c r="BDH1" i="4"/>
  <c r="BDI1" i="4"/>
  <c r="BDJ1" i="4"/>
  <c r="BDK1" i="4"/>
  <c r="BDL1" i="4"/>
  <c r="BDM1" i="4"/>
  <c r="BDN1" i="4"/>
  <c r="BDO1" i="4"/>
  <c r="BDP1" i="4"/>
  <c r="BDQ1" i="4"/>
  <c r="BDR1" i="4"/>
  <c r="BDS1" i="4"/>
  <c r="BDT1" i="4"/>
  <c r="BDU1" i="4"/>
  <c r="BDV1" i="4"/>
  <c r="BDW1" i="4"/>
  <c r="BDX1" i="4"/>
  <c r="BDY1" i="4"/>
  <c r="BDZ1" i="4"/>
  <c r="BEA1" i="4"/>
  <c r="BEB1" i="4"/>
  <c r="BEC1" i="4"/>
  <c r="BED1" i="4"/>
  <c r="BEE1" i="4"/>
  <c r="BEF1" i="4"/>
  <c r="BEG1" i="4"/>
  <c r="BEH1" i="4"/>
  <c r="BEI1" i="4"/>
  <c r="BEJ1" i="4"/>
  <c r="BEK1" i="4"/>
  <c r="BEL1" i="4"/>
  <c r="BEM1" i="4"/>
  <c r="BEN1" i="4"/>
  <c r="BEO1" i="4"/>
  <c r="BEP1" i="4"/>
  <c r="BEQ1" i="4"/>
  <c r="BER1" i="4"/>
  <c r="BES1" i="4"/>
  <c r="BET1" i="4"/>
  <c r="BEU1" i="4"/>
  <c r="BEV1" i="4"/>
  <c r="BEW1" i="4"/>
  <c r="BEX1" i="4"/>
  <c r="BEY1" i="4"/>
  <c r="BEZ1" i="4"/>
  <c r="BFA1" i="4"/>
  <c r="BFB1" i="4"/>
  <c r="BFC1" i="4"/>
  <c r="BFD1" i="4"/>
  <c r="BFE1" i="4"/>
  <c r="BFF1" i="4"/>
  <c r="BFG1" i="4"/>
  <c r="BFH1" i="4"/>
  <c r="BFI1" i="4"/>
  <c r="BFJ1" i="4"/>
  <c r="BFK1" i="4"/>
  <c r="BFL1" i="4"/>
  <c r="BFM1" i="4"/>
  <c r="BFN1" i="4"/>
  <c r="BFO1" i="4"/>
  <c r="BFP1" i="4"/>
  <c r="BFQ1" i="4"/>
  <c r="BFR1" i="4"/>
  <c r="BFS1" i="4"/>
  <c r="BFT1" i="4"/>
  <c r="BFU1" i="4"/>
  <c r="BFV1" i="4"/>
  <c r="BFW1" i="4"/>
  <c r="BFX1" i="4"/>
  <c r="BFY1" i="4"/>
  <c r="BFZ1" i="4"/>
  <c r="BGA1" i="4"/>
  <c r="BGB1" i="4"/>
  <c r="BGC1" i="4"/>
  <c r="BGD1" i="4"/>
  <c r="BGE1" i="4"/>
  <c r="BGF1" i="4"/>
  <c r="BGG1" i="4"/>
  <c r="BGH1" i="4"/>
  <c r="BGI1" i="4"/>
  <c r="BGJ1" i="4"/>
  <c r="BGK1" i="4"/>
  <c r="BGL1" i="4"/>
  <c r="BGM1" i="4"/>
  <c r="BGN1" i="4"/>
  <c r="BGO1" i="4"/>
  <c r="BGP1" i="4"/>
  <c r="BGQ1" i="4"/>
  <c r="BGR1" i="4"/>
  <c r="BGS1" i="4"/>
  <c r="BGT1" i="4"/>
  <c r="BGU1" i="4"/>
  <c r="BGV1" i="4"/>
  <c r="BGW1" i="4"/>
  <c r="BGX1" i="4"/>
  <c r="BGY1" i="4"/>
  <c r="BGZ1" i="4"/>
  <c r="BHA1" i="4"/>
  <c r="BHB1" i="4"/>
  <c r="BHC1" i="4"/>
  <c r="BHD1" i="4"/>
  <c r="BHE1" i="4"/>
  <c r="BHF1" i="4"/>
  <c r="BHG1" i="4"/>
  <c r="BHH1" i="4"/>
  <c r="BHI1" i="4"/>
  <c r="BHJ1" i="4"/>
  <c r="BHK1" i="4"/>
  <c r="BHL1" i="4"/>
  <c r="BHM1" i="4"/>
  <c r="BHN1" i="4"/>
  <c r="BHO1" i="4"/>
  <c r="BHP1" i="4"/>
  <c r="BHQ1" i="4"/>
  <c r="BHR1" i="4"/>
  <c r="BHS1" i="4"/>
  <c r="BHT1" i="4"/>
  <c r="BHU1" i="4"/>
  <c r="BHV1" i="4"/>
  <c r="BHW1" i="4"/>
  <c r="BHX1" i="4"/>
  <c r="BHY1" i="4"/>
  <c r="BHZ1" i="4"/>
  <c r="BIA1" i="4"/>
  <c r="BIB1" i="4"/>
  <c r="BIC1" i="4"/>
  <c r="BID1" i="4"/>
  <c r="BIE1" i="4"/>
  <c r="BIF1" i="4"/>
  <c r="BIG1" i="4"/>
  <c r="BIH1" i="4"/>
  <c r="BII1" i="4"/>
  <c r="BIJ1" i="4"/>
  <c r="BIK1" i="4"/>
  <c r="BIL1" i="4"/>
  <c r="BIM1" i="4"/>
  <c r="BIN1" i="4"/>
  <c r="BIO1" i="4"/>
  <c r="BIP1" i="4"/>
  <c r="BIQ1" i="4"/>
  <c r="BIR1" i="4"/>
  <c r="BIS1" i="4"/>
  <c r="BIT1" i="4"/>
  <c r="BIU1" i="4"/>
  <c r="BIV1" i="4"/>
  <c r="BIW1" i="4"/>
  <c r="BIX1" i="4"/>
  <c r="BIY1" i="4"/>
  <c r="BIZ1" i="4"/>
  <c r="BJA1" i="4"/>
  <c r="BJB1" i="4"/>
  <c r="BJC1" i="4"/>
  <c r="BJD1" i="4"/>
  <c r="BJE1" i="4"/>
  <c r="BJF1" i="4"/>
  <c r="BJG1" i="4"/>
  <c r="BJH1" i="4"/>
  <c r="BJI1" i="4"/>
  <c r="BJJ1" i="4"/>
  <c r="BJK1" i="4"/>
  <c r="BJL1" i="4"/>
  <c r="BJM1" i="4"/>
  <c r="BJN1" i="4"/>
  <c r="BJO1" i="4"/>
  <c r="BJP1" i="4"/>
  <c r="BJQ1" i="4"/>
  <c r="BJR1" i="4"/>
  <c r="BJS1" i="4"/>
  <c r="BJT1" i="4"/>
  <c r="BJU1" i="4"/>
  <c r="BJV1" i="4"/>
  <c r="BJW1" i="4"/>
  <c r="BJX1" i="4"/>
  <c r="BJY1" i="4"/>
  <c r="BJZ1" i="4"/>
  <c r="BKA1" i="4"/>
  <c r="BKB1" i="4"/>
  <c r="BKC1" i="4"/>
  <c r="BKD1" i="4"/>
  <c r="BKE1" i="4"/>
  <c r="BKF1" i="4"/>
  <c r="BKG1" i="4"/>
  <c r="BKH1" i="4"/>
  <c r="BKI1" i="4"/>
  <c r="BKJ1" i="4"/>
  <c r="BKK1" i="4"/>
  <c r="BKL1" i="4"/>
  <c r="BKM1" i="4"/>
  <c r="BKN1" i="4"/>
  <c r="BKO1" i="4"/>
  <c r="BKP1" i="4"/>
  <c r="BKQ1" i="4"/>
  <c r="BKR1" i="4"/>
  <c r="BKS1" i="4"/>
  <c r="BKT1" i="4"/>
  <c r="BKU1" i="4"/>
  <c r="BKV1" i="4"/>
  <c r="BKW1" i="4"/>
  <c r="BKX1" i="4"/>
  <c r="BKY1" i="4"/>
  <c r="BKZ1" i="4"/>
  <c r="BLA1" i="4"/>
  <c r="BLB1" i="4"/>
  <c r="BLC1" i="4"/>
  <c r="BLD1" i="4"/>
  <c r="BLE1" i="4"/>
  <c r="BLF1" i="4"/>
  <c r="BLG1" i="4"/>
  <c r="BLH1" i="4"/>
  <c r="BLI1" i="4"/>
  <c r="BLJ1" i="4"/>
  <c r="BLK1" i="4"/>
  <c r="BLL1" i="4"/>
  <c r="BLM1" i="4"/>
  <c r="BLN1" i="4"/>
  <c r="BLO1" i="4"/>
  <c r="BLP1" i="4"/>
  <c r="BLQ1" i="4"/>
  <c r="BLR1" i="4"/>
  <c r="BLS1" i="4"/>
  <c r="BLT1" i="4"/>
  <c r="BLU1" i="4"/>
  <c r="BLV1" i="4"/>
  <c r="BLW1" i="4"/>
  <c r="BLX1" i="4"/>
  <c r="BLY1" i="4"/>
  <c r="BLZ1" i="4"/>
  <c r="BMA1" i="4"/>
  <c r="BMB1" i="4"/>
  <c r="BMC1" i="4"/>
  <c r="BMD1" i="4"/>
  <c r="BME1" i="4"/>
  <c r="BMF1" i="4"/>
  <c r="BMG1" i="4"/>
  <c r="BMH1" i="4"/>
  <c r="BMI1" i="4"/>
  <c r="BMJ1" i="4"/>
  <c r="BMK1" i="4"/>
  <c r="BML1" i="4"/>
  <c r="BMM1" i="4"/>
  <c r="BMN1" i="4"/>
  <c r="BMO1" i="4"/>
  <c r="BMP1" i="4"/>
  <c r="BMQ1" i="4"/>
  <c r="BMR1" i="4"/>
  <c r="BMS1" i="4"/>
  <c r="BMT1" i="4"/>
  <c r="BMU1" i="4"/>
  <c r="BMV1" i="4"/>
  <c r="BMW1" i="4"/>
  <c r="BMX1" i="4"/>
  <c r="BMY1" i="4"/>
  <c r="BMZ1" i="4"/>
  <c r="BNA1" i="4"/>
  <c r="BNB1" i="4"/>
  <c r="BNC1" i="4"/>
  <c r="BND1" i="4"/>
  <c r="BNE1" i="4"/>
  <c r="BNF1" i="4"/>
  <c r="BNG1" i="4"/>
  <c r="BNH1" i="4"/>
  <c r="BNI1" i="4"/>
  <c r="BNJ1" i="4"/>
  <c r="BNK1" i="4"/>
  <c r="BNL1" i="4"/>
  <c r="BNM1" i="4"/>
  <c r="BNN1" i="4"/>
  <c r="BNO1" i="4"/>
  <c r="BNP1" i="4"/>
  <c r="BNQ1" i="4"/>
  <c r="BNR1" i="4"/>
  <c r="BNS1" i="4"/>
  <c r="BNT1" i="4"/>
  <c r="BNU1" i="4"/>
  <c r="BNV1" i="4"/>
  <c r="BNW1" i="4"/>
  <c r="BNX1" i="4"/>
  <c r="BNY1" i="4"/>
  <c r="BNZ1" i="4"/>
  <c r="BOA1" i="4"/>
  <c r="BOB1" i="4"/>
  <c r="BOC1" i="4"/>
  <c r="BOD1" i="4"/>
  <c r="BOE1" i="4"/>
  <c r="BOF1" i="4"/>
  <c r="BOG1" i="4"/>
  <c r="BOH1" i="4"/>
  <c r="BOI1" i="4"/>
  <c r="BOJ1" i="4"/>
  <c r="BOK1" i="4"/>
  <c r="BOL1" i="4"/>
  <c r="BOM1" i="4"/>
  <c r="BON1" i="4"/>
  <c r="BOO1" i="4"/>
  <c r="BOP1" i="4"/>
  <c r="BOQ1" i="4"/>
  <c r="BOR1" i="4"/>
  <c r="BOS1" i="4"/>
  <c r="BOT1" i="4"/>
  <c r="BOU1" i="4"/>
  <c r="BOV1" i="4"/>
  <c r="BOW1" i="4"/>
  <c r="BOX1" i="4"/>
  <c r="BOY1" i="4"/>
  <c r="BOZ1" i="4"/>
  <c r="BPA1" i="4"/>
  <c r="BPB1" i="4"/>
  <c r="BPC1" i="4"/>
  <c r="BPD1" i="4"/>
  <c r="BPE1" i="4"/>
  <c r="BPF1" i="4"/>
  <c r="BPG1" i="4"/>
  <c r="BPH1" i="4"/>
  <c r="BPI1" i="4"/>
  <c r="BPJ1" i="4"/>
  <c r="BPK1" i="4"/>
  <c r="BPL1" i="4"/>
  <c r="BPM1" i="4"/>
  <c r="BPN1" i="4"/>
  <c r="BPO1" i="4"/>
  <c r="BPP1" i="4"/>
  <c r="BPQ1" i="4"/>
  <c r="BPR1" i="4"/>
  <c r="BPS1" i="4"/>
  <c r="BPT1" i="4"/>
  <c r="BPU1" i="4"/>
  <c r="BPV1" i="4"/>
  <c r="BPW1" i="4"/>
  <c r="BPX1" i="4"/>
  <c r="BPY1" i="4"/>
  <c r="BPZ1" i="4"/>
  <c r="BQA1" i="4"/>
  <c r="BQB1" i="4"/>
  <c r="BQC1" i="4"/>
  <c r="BQD1" i="4"/>
  <c r="BQE1" i="4"/>
  <c r="BQF1" i="4"/>
  <c r="BQG1" i="4"/>
  <c r="BQH1" i="4"/>
  <c r="BQI1" i="4"/>
  <c r="BQJ1" i="4"/>
  <c r="BQK1" i="4"/>
  <c r="BQL1" i="4"/>
  <c r="BQM1" i="4"/>
  <c r="BQN1" i="4"/>
  <c r="BQO1" i="4"/>
  <c r="BQP1" i="4"/>
  <c r="BQQ1" i="4"/>
  <c r="BQR1" i="4"/>
  <c r="BQS1" i="4"/>
  <c r="BQT1" i="4"/>
  <c r="BQU1" i="4"/>
  <c r="BQV1" i="4"/>
  <c r="BQW1" i="4"/>
  <c r="BQX1" i="4"/>
  <c r="BQY1" i="4"/>
  <c r="BQZ1" i="4"/>
  <c r="BRA1" i="4"/>
  <c r="BRB1" i="4"/>
  <c r="BRC1" i="4"/>
  <c r="BRD1" i="4"/>
  <c r="BRE1" i="4"/>
  <c r="BRF1" i="4"/>
  <c r="BRG1" i="4"/>
  <c r="BRH1" i="4"/>
  <c r="BRI1" i="4"/>
  <c r="BRJ1" i="4"/>
  <c r="BRK1" i="4"/>
  <c r="BRL1" i="4"/>
  <c r="BRM1" i="4"/>
  <c r="BRN1" i="4"/>
  <c r="BRO1" i="4"/>
  <c r="BRP1" i="4"/>
  <c r="BRQ1" i="4"/>
  <c r="BRR1" i="4"/>
  <c r="BRS1" i="4"/>
  <c r="BRT1" i="4"/>
  <c r="BRU1" i="4"/>
  <c r="BRV1" i="4"/>
  <c r="BRW1" i="4"/>
  <c r="BRX1" i="4"/>
  <c r="BRY1" i="4"/>
  <c r="BRZ1" i="4"/>
  <c r="BSA1" i="4"/>
  <c r="BSB1" i="4"/>
  <c r="BSC1" i="4"/>
  <c r="BSD1" i="4"/>
  <c r="BSE1" i="4"/>
  <c r="BSF1" i="4"/>
  <c r="BSG1" i="4"/>
  <c r="BSH1" i="4"/>
  <c r="BSI1" i="4"/>
  <c r="BSJ1" i="4"/>
  <c r="BSK1" i="4"/>
  <c r="BSL1" i="4"/>
  <c r="BSM1" i="4"/>
  <c r="BSN1" i="4"/>
  <c r="BSO1" i="4"/>
  <c r="BSP1" i="4"/>
  <c r="BSQ1" i="4"/>
  <c r="BSR1" i="4"/>
  <c r="BSS1" i="4"/>
  <c r="BST1" i="4"/>
  <c r="BSU1" i="4"/>
  <c r="BSV1" i="4"/>
  <c r="BSW1" i="4"/>
  <c r="BSX1" i="4"/>
  <c r="BSY1" i="4"/>
  <c r="BSZ1" i="4"/>
  <c r="BTA1" i="4"/>
  <c r="BTB1" i="4"/>
  <c r="BTC1" i="4"/>
  <c r="BTD1" i="4"/>
  <c r="BTE1" i="4"/>
  <c r="BTF1" i="4"/>
  <c r="BTG1" i="4"/>
  <c r="BTH1" i="4"/>
  <c r="BTI1" i="4"/>
  <c r="BTJ1" i="4"/>
  <c r="BTK1" i="4"/>
  <c r="BTL1" i="4"/>
  <c r="BTM1" i="4"/>
  <c r="BTN1" i="4"/>
  <c r="BTO1" i="4"/>
  <c r="BTP1" i="4"/>
  <c r="BTQ1" i="4"/>
  <c r="BTR1" i="4"/>
  <c r="BTS1" i="4"/>
  <c r="BTT1" i="4"/>
  <c r="BTU1" i="4"/>
  <c r="BTV1" i="4"/>
  <c r="BTW1" i="4"/>
  <c r="BTX1" i="4"/>
  <c r="BTY1" i="4"/>
  <c r="BTZ1" i="4"/>
  <c r="BUA1" i="4"/>
  <c r="BUB1" i="4"/>
  <c r="BUC1" i="4"/>
  <c r="BUD1" i="4"/>
  <c r="BUE1" i="4"/>
  <c r="BUF1" i="4"/>
  <c r="BUG1" i="4"/>
  <c r="BUH1" i="4"/>
  <c r="BUI1" i="4"/>
  <c r="BUJ1" i="4"/>
  <c r="BUK1" i="4"/>
  <c r="BUL1" i="4"/>
  <c r="BUM1" i="4"/>
  <c r="BUN1" i="4"/>
  <c r="BUO1" i="4"/>
  <c r="BUP1" i="4"/>
  <c r="BUQ1" i="4"/>
  <c r="BUR1" i="4"/>
  <c r="BUS1" i="4"/>
  <c r="BUT1" i="4"/>
  <c r="BUU1" i="4"/>
  <c r="BUV1" i="4"/>
  <c r="BUW1" i="4"/>
  <c r="BUX1" i="4"/>
  <c r="BUY1" i="4"/>
  <c r="BUZ1" i="4"/>
  <c r="BVA1" i="4"/>
  <c r="BVB1" i="4"/>
  <c r="BVC1" i="4"/>
  <c r="BVD1" i="4"/>
  <c r="BVE1" i="4"/>
  <c r="BVF1" i="4"/>
  <c r="BVG1" i="4"/>
  <c r="BVH1" i="4"/>
  <c r="BVI1" i="4"/>
  <c r="BVJ1" i="4"/>
  <c r="BVK1" i="4"/>
  <c r="BVL1" i="4"/>
  <c r="BVM1" i="4"/>
  <c r="BVN1" i="4"/>
  <c r="BVO1" i="4"/>
  <c r="BVP1" i="4"/>
  <c r="BVQ1" i="4"/>
  <c r="BVR1" i="4"/>
  <c r="BVS1" i="4"/>
  <c r="BVT1" i="4"/>
  <c r="BVU1" i="4"/>
  <c r="BVV1" i="4"/>
  <c r="BVW1" i="4"/>
  <c r="BVX1" i="4"/>
  <c r="BVY1" i="4"/>
  <c r="BVZ1" i="4"/>
  <c r="BWA1" i="4"/>
  <c r="BWB1" i="4"/>
  <c r="BWC1" i="4"/>
  <c r="BWD1" i="4"/>
  <c r="BWE1" i="4"/>
  <c r="BWF1" i="4"/>
  <c r="BWG1" i="4"/>
  <c r="BWH1" i="4"/>
  <c r="BWI1" i="4"/>
  <c r="BWJ1" i="4"/>
  <c r="BWK1" i="4"/>
  <c r="BWL1" i="4"/>
  <c r="BWM1" i="4"/>
  <c r="BWN1" i="4"/>
  <c r="BWO1" i="4"/>
  <c r="BWP1" i="4"/>
  <c r="BWQ1" i="4"/>
  <c r="BWR1" i="4"/>
  <c r="BWS1" i="4"/>
  <c r="BWT1" i="4"/>
  <c r="BWU1" i="4"/>
  <c r="BWV1" i="4"/>
  <c r="BWW1" i="4"/>
  <c r="BWX1" i="4"/>
  <c r="BWY1" i="4"/>
  <c r="BWZ1" i="4"/>
  <c r="BXA1" i="4"/>
  <c r="BXB1" i="4"/>
  <c r="BXC1" i="4"/>
  <c r="BXD1" i="4"/>
  <c r="BXE1" i="4"/>
  <c r="BXF1" i="4"/>
  <c r="BXG1" i="4"/>
  <c r="BXH1" i="4"/>
  <c r="BXI1" i="4"/>
  <c r="BXJ1" i="4"/>
  <c r="BXK1" i="4"/>
  <c r="BXL1" i="4"/>
  <c r="BXM1" i="4"/>
  <c r="BXN1" i="4"/>
  <c r="BXO1" i="4"/>
  <c r="BXP1" i="4"/>
  <c r="BXQ1" i="4"/>
  <c r="BXR1" i="4"/>
  <c r="BXS1" i="4"/>
  <c r="BXT1" i="4"/>
  <c r="BXU1" i="4"/>
  <c r="BXV1" i="4"/>
  <c r="BXW1" i="4"/>
  <c r="BXX1" i="4"/>
  <c r="BXY1" i="4"/>
  <c r="BXZ1" i="4"/>
  <c r="BYA1" i="4"/>
  <c r="BYB1" i="4"/>
  <c r="BYC1" i="4"/>
  <c r="BYD1" i="4"/>
  <c r="BYE1" i="4"/>
  <c r="BYF1" i="4"/>
  <c r="BYG1" i="4"/>
  <c r="BYH1" i="4"/>
  <c r="BYI1" i="4"/>
  <c r="BYJ1" i="4"/>
  <c r="BYK1" i="4"/>
  <c r="BYL1" i="4"/>
  <c r="BYM1" i="4"/>
  <c r="BYN1" i="4"/>
  <c r="BYO1" i="4"/>
  <c r="BYP1" i="4"/>
  <c r="BYQ1" i="4"/>
  <c r="BYR1" i="4"/>
  <c r="BYS1" i="4"/>
  <c r="BYT1" i="4"/>
  <c r="BYU1" i="4"/>
  <c r="BYV1" i="4"/>
  <c r="BYW1" i="4"/>
  <c r="BYX1" i="4"/>
  <c r="BYY1" i="4"/>
  <c r="BYZ1" i="4"/>
  <c r="BZA1" i="4"/>
  <c r="BZB1" i="4"/>
  <c r="BZC1" i="4"/>
  <c r="BZD1" i="4"/>
  <c r="BZE1" i="4"/>
  <c r="BZF1" i="4"/>
  <c r="BZG1" i="4"/>
  <c r="BZH1" i="4"/>
  <c r="BZI1" i="4"/>
  <c r="BZJ1" i="4"/>
  <c r="BZK1" i="4"/>
  <c r="BZL1" i="4"/>
  <c r="BZM1" i="4"/>
  <c r="BZN1" i="4"/>
  <c r="BZO1" i="4"/>
  <c r="BZP1" i="4"/>
  <c r="BZQ1" i="4"/>
  <c r="BZR1" i="4"/>
  <c r="BZS1" i="4"/>
  <c r="BZT1" i="4"/>
  <c r="BZU1" i="4"/>
  <c r="BZV1" i="4"/>
  <c r="BZW1" i="4"/>
  <c r="BZX1" i="4"/>
  <c r="BZY1" i="4"/>
  <c r="BZZ1" i="4"/>
  <c r="CAA1" i="4"/>
  <c r="CAB1" i="4"/>
  <c r="CAC1" i="4"/>
  <c r="CAD1" i="4"/>
  <c r="CAE1" i="4"/>
  <c r="CAF1" i="4"/>
  <c r="CAG1" i="4"/>
  <c r="CAH1" i="4"/>
  <c r="CAI1" i="4"/>
  <c r="CAJ1" i="4"/>
  <c r="CAK1" i="4"/>
  <c r="CAL1" i="4"/>
  <c r="CAM1" i="4"/>
  <c r="CAN1" i="4"/>
  <c r="CAO1" i="4"/>
  <c r="CAP1" i="4"/>
  <c r="CAQ1" i="4"/>
  <c r="CAR1" i="4"/>
  <c r="CAS1" i="4"/>
  <c r="CAT1" i="4"/>
  <c r="CAU1" i="4"/>
  <c r="CAV1" i="4"/>
  <c r="CAW1" i="4"/>
  <c r="CAX1" i="4"/>
  <c r="CAY1" i="4"/>
  <c r="CAZ1" i="4"/>
  <c r="CBA1" i="4"/>
  <c r="CBB1" i="4"/>
  <c r="CBC1" i="4"/>
  <c r="CBD1" i="4"/>
  <c r="CBE1" i="4"/>
  <c r="CBF1" i="4"/>
  <c r="CBG1" i="4"/>
  <c r="CBH1" i="4"/>
  <c r="CBI1" i="4"/>
  <c r="CBJ1" i="4"/>
  <c r="CBK1" i="4"/>
  <c r="CBL1" i="4"/>
  <c r="CBM1" i="4"/>
  <c r="CBN1" i="4"/>
  <c r="CBO1" i="4"/>
  <c r="CBP1" i="4"/>
  <c r="CBQ1" i="4"/>
  <c r="CBR1" i="4"/>
  <c r="CBS1" i="4"/>
  <c r="CBT1" i="4"/>
  <c r="CBU1" i="4"/>
  <c r="CBV1" i="4"/>
  <c r="CBW1" i="4"/>
  <c r="CBX1" i="4"/>
  <c r="CBY1" i="4"/>
  <c r="CBZ1" i="4"/>
  <c r="CCA1" i="4"/>
  <c r="CCB1" i="4"/>
  <c r="CCC1" i="4"/>
  <c r="CCD1" i="4"/>
  <c r="CCE1" i="4"/>
  <c r="CCF1" i="4"/>
  <c r="CCG1" i="4"/>
  <c r="CCH1" i="4"/>
  <c r="CCI1" i="4"/>
  <c r="CCJ1" i="4"/>
  <c r="CCK1" i="4"/>
  <c r="CCL1" i="4"/>
  <c r="CCM1" i="4"/>
  <c r="CCN1" i="4"/>
  <c r="CCO1" i="4"/>
  <c r="CCP1" i="4"/>
  <c r="CCQ1" i="4"/>
  <c r="CCR1" i="4"/>
  <c r="CCS1" i="4"/>
  <c r="CCT1" i="4"/>
  <c r="CCU1" i="4"/>
  <c r="CCV1" i="4"/>
  <c r="CCW1" i="4"/>
  <c r="CCX1" i="4"/>
  <c r="CCY1" i="4"/>
  <c r="CCZ1" i="4"/>
  <c r="CDA1" i="4"/>
  <c r="CDB1" i="4"/>
  <c r="CDC1" i="4"/>
  <c r="CDD1" i="4"/>
  <c r="CDE1" i="4"/>
  <c r="CDF1" i="4"/>
  <c r="CDG1" i="4"/>
  <c r="CDH1" i="4"/>
  <c r="CDI1" i="4"/>
  <c r="CDJ1" i="4"/>
  <c r="CDK1" i="4"/>
  <c r="CDL1" i="4"/>
  <c r="CDM1" i="4"/>
  <c r="CDN1" i="4"/>
  <c r="CDO1" i="4"/>
  <c r="CDP1" i="4"/>
  <c r="CDQ1" i="4"/>
  <c r="CDR1" i="4"/>
  <c r="CDS1" i="4"/>
  <c r="CDT1" i="4"/>
  <c r="CDU1" i="4"/>
  <c r="CDV1" i="4"/>
  <c r="CDW1" i="4"/>
  <c r="CDX1" i="4"/>
  <c r="CDY1" i="4"/>
  <c r="CDZ1" i="4"/>
  <c r="CEA1" i="4"/>
  <c r="CEB1" i="4"/>
  <c r="CEC1" i="4"/>
  <c r="CED1" i="4"/>
  <c r="CEE1" i="4"/>
  <c r="CEF1" i="4"/>
  <c r="CEG1" i="4"/>
  <c r="CEH1" i="4"/>
  <c r="CEI1" i="4"/>
  <c r="CEJ1" i="4"/>
  <c r="CEK1" i="4"/>
  <c r="CEL1" i="4"/>
  <c r="CEM1" i="4"/>
  <c r="CEN1" i="4"/>
  <c r="CEO1" i="4"/>
  <c r="CEP1" i="4"/>
  <c r="CEQ1" i="4"/>
  <c r="CER1" i="4"/>
  <c r="CES1" i="4"/>
  <c r="CET1" i="4"/>
  <c r="CEU1" i="4"/>
  <c r="CEV1" i="4"/>
  <c r="CEW1" i="4"/>
  <c r="CEX1" i="4"/>
  <c r="CEY1" i="4"/>
  <c r="CEZ1" i="4"/>
  <c r="CFA1" i="4"/>
  <c r="CFB1" i="4"/>
  <c r="CFC1" i="4"/>
  <c r="CFD1" i="4"/>
  <c r="CFE1" i="4"/>
  <c r="CFF1" i="4"/>
  <c r="CFG1" i="4"/>
  <c r="CFH1" i="4"/>
  <c r="CFI1" i="4"/>
  <c r="CFJ1" i="4"/>
  <c r="CFK1" i="4"/>
  <c r="CFL1" i="4"/>
  <c r="CFM1" i="4"/>
  <c r="CFN1" i="4"/>
  <c r="CFO1" i="4"/>
  <c r="CFP1" i="4"/>
  <c r="CFQ1" i="4"/>
  <c r="CFR1" i="4"/>
  <c r="CFS1" i="4"/>
  <c r="CFT1" i="4"/>
  <c r="CFU1" i="4"/>
  <c r="CFV1" i="4"/>
  <c r="CFW1" i="4"/>
  <c r="CFX1" i="4"/>
  <c r="CFY1" i="4"/>
  <c r="CFZ1" i="4"/>
  <c r="CGA1" i="4"/>
  <c r="CGB1" i="4"/>
  <c r="CGC1" i="4"/>
  <c r="CGD1" i="4"/>
  <c r="CGE1" i="4"/>
  <c r="CGF1" i="4"/>
  <c r="CGG1" i="4"/>
  <c r="CGH1" i="4"/>
  <c r="CGI1" i="4"/>
  <c r="CGJ1" i="4"/>
  <c r="CGK1" i="4"/>
  <c r="CGL1" i="4"/>
  <c r="CGM1" i="4"/>
  <c r="CGN1" i="4"/>
  <c r="CGO1" i="4"/>
  <c r="CGP1" i="4"/>
  <c r="CGQ1" i="4"/>
  <c r="CGR1" i="4"/>
  <c r="CGS1" i="4"/>
  <c r="CGT1" i="4"/>
  <c r="CGU1" i="4"/>
  <c r="CGV1" i="4"/>
  <c r="CGW1" i="4"/>
  <c r="CGX1" i="4"/>
  <c r="CGY1" i="4"/>
  <c r="CGZ1" i="4"/>
  <c r="CHA1" i="4"/>
  <c r="CHB1" i="4"/>
  <c r="CHC1" i="4"/>
  <c r="CHD1" i="4"/>
  <c r="CHE1" i="4"/>
  <c r="CHF1" i="4"/>
  <c r="CHG1" i="4"/>
  <c r="CHH1" i="4"/>
  <c r="CHI1" i="4"/>
  <c r="CHJ1" i="4"/>
  <c r="CHK1" i="4"/>
  <c r="CHL1" i="4"/>
  <c r="CHM1" i="4"/>
  <c r="CHN1" i="4"/>
  <c r="CHO1" i="4"/>
  <c r="CHP1" i="4"/>
  <c r="CHQ1" i="4"/>
  <c r="CHR1" i="4"/>
  <c r="CHS1" i="4"/>
  <c r="CHT1" i="4"/>
  <c r="CHU1" i="4"/>
  <c r="CHV1" i="4"/>
  <c r="CHW1" i="4"/>
  <c r="CHX1" i="4"/>
  <c r="CHY1" i="4"/>
  <c r="CHZ1" i="4"/>
  <c r="CIA1" i="4"/>
  <c r="CIB1" i="4"/>
  <c r="CIC1" i="4"/>
  <c r="CID1" i="4"/>
  <c r="CIE1" i="4"/>
  <c r="CIF1" i="4"/>
  <c r="CIG1" i="4"/>
  <c r="CIH1" i="4"/>
  <c r="CII1" i="4"/>
  <c r="CIJ1" i="4"/>
  <c r="CIK1" i="4"/>
  <c r="CIL1" i="4"/>
  <c r="CIM1" i="4"/>
  <c r="CIN1" i="4"/>
  <c r="CIO1" i="4"/>
  <c r="CIP1" i="4"/>
  <c r="CIQ1" i="4"/>
  <c r="CIR1" i="4"/>
  <c r="CIS1" i="4"/>
  <c r="CIT1" i="4"/>
  <c r="CIU1" i="4"/>
  <c r="CIV1" i="4"/>
  <c r="CIW1" i="4"/>
  <c r="CIX1" i="4"/>
  <c r="CIY1" i="4"/>
  <c r="CIZ1" i="4"/>
  <c r="CJA1" i="4"/>
  <c r="CJB1" i="4"/>
  <c r="CJC1" i="4"/>
  <c r="CJD1" i="4"/>
  <c r="CJE1" i="4"/>
  <c r="CJF1" i="4"/>
  <c r="CJG1" i="4"/>
  <c r="CJH1" i="4"/>
  <c r="CJI1" i="4"/>
  <c r="CJJ1" i="4"/>
  <c r="CJK1" i="4"/>
  <c r="CJL1" i="4"/>
  <c r="CJM1" i="4"/>
  <c r="CJN1" i="4"/>
  <c r="CJO1" i="4"/>
  <c r="CJP1" i="4"/>
  <c r="CJQ1" i="4"/>
  <c r="CJR1" i="4"/>
  <c r="CJS1" i="4"/>
  <c r="CJT1" i="4"/>
  <c r="CJU1" i="4"/>
  <c r="CJV1" i="4"/>
  <c r="CJW1" i="4"/>
  <c r="CJX1" i="4"/>
  <c r="CJY1" i="4"/>
  <c r="CJZ1" i="4"/>
  <c r="CKA1" i="4"/>
  <c r="CKB1" i="4"/>
  <c r="CKC1" i="4"/>
  <c r="CKD1" i="4"/>
  <c r="CKE1" i="4"/>
  <c r="CKF1" i="4"/>
  <c r="CKG1" i="4"/>
  <c r="CKH1" i="4"/>
  <c r="CKI1" i="4"/>
  <c r="CKJ1" i="4"/>
  <c r="CKK1" i="4"/>
  <c r="CKL1" i="4"/>
  <c r="CKM1" i="4"/>
  <c r="CKN1" i="4"/>
  <c r="CKO1" i="4"/>
  <c r="CKP1" i="4"/>
  <c r="CKQ1" i="4"/>
  <c r="CKR1" i="4"/>
  <c r="CKS1" i="4"/>
  <c r="CKT1" i="4"/>
  <c r="CKU1" i="4"/>
  <c r="CKV1" i="4"/>
  <c r="CKW1" i="4"/>
  <c r="CKX1" i="4"/>
  <c r="CKY1" i="4"/>
  <c r="CKZ1" i="4"/>
  <c r="CLA1" i="4"/>
  <c r="CLB1" i="4"/>
  <c r="CLC1" i="4"/>
  <c r="CLD1" i="4"/>
  <c r="CLE1" i="4"/>
  <c r="CLF1" i="4"/>
  <c r="CLG1" i="4"/>
  <c r="CLH1" i="4"/>
  <c r="CLI1" i="4"/>
  <c r="CLJ1" i="4"/>
  <c r="CLK1" i="4"/>
  <c r="CLL1" i="4"/>
  <c r="CLM1" i="4"/>
  <c r="CLN1" i="4"/>
  <c r="CLO1" i="4"/>
  <c r="CLP1" i="4"/>
  <c r="CLQ1" i="4"/>
  <c r="CLR1" i="4"/>
  <c r="CLS1" i="4"/>
  <c r="CLT1" i="4"/>
  <c r="CLU1" i="4"/>
  <c r="CLV1" i="4"/>
  <c r="CLW1" i="4"/>
  <c r="CLX1" i="4"/>
  <c r="CLY1" i="4"/>
  <c r="CLZ1" i="4"/>
  <c r="CMA1" i="4"/>
  <c r="CMB1" i="4"/>
  <c r="CMC1" i="4"/>
  <c r="CMD1" i="4"/>
  <c r="CME1" i="4"/>
  <c r="CMF1" i="4"/>
  <c r="CMG1" i="4"/>
  <c r="CMH1" i="4"/>
  <c r="CMI1" i="4"/>
  <c r="CMJ1" i="4"/>
  <c r="CMK1" i="4"/>
  <c r="CML1" i="4"/>
  <c r="CMM1" i="4"/>
  <c r="CMN1" i="4"/>
  <c r="CMO1" i="4"/>
  <c r="CMP1" i="4"/>
  <c r="CMQ1" i="4"/>
  <c r="CMR1" i="4"/>
  <c r="CMS1" i="4"/>
  <c r="CMT1" i="4"/>
  <c r="CMU1" i="4"/>
  <c r="CMV1" i="4"/>
  <c r="CMW1" i="4"/>
  <c r="CMX1" i="4"/>
  <c r="CMY1" i="4"/>
  <c r="CMZ1" i="4"/>
  <c r="CNA1" i="4"/>
  <c r="CNB1" i="4"/>
  <c r="CNC1" i="4"/>
  <c r="CND1" i="4"/>
  <c r="CNE1" i="4"/>
  <c r="CNF1" i="4"/>
  <c r="CNG1" i="4"/>
  <c r="CNH1" i="4"/>
  <c r="CNI1" i="4"/>
  <c r="CNJ1" i="4"/>
  <c r="CNK1" i="4"/>
  <c r="CNL1" i="4"/>
  <c r="CNM1" i="4"/>
  <c r="CNN1" i="4"/>
  <c r="CNO1" i="4"/>
  <c r="CNP1" i="4"/>
  <c r="CNQ1" i="4"/>
  <c r="CNR1" i="4"/>
  <c r="CNS1" i="4"/>
  <c r="CNT1" i="4"/>
  <c r="CNU1" i="4"/>
  <c r="CNV1" i="4"/>
  <c r="CNW1" i="4"/>
  <c r="CNX1" i="4"/>
  <c r="CNY1" i="4"/>
  <c r="CNZ1" i="4"/>
  <c r="COA1" i="4"/>
  <c r="COB1" i="4"/>
  <c r="COC1" i="4"/>
  <c r="COD1" i="4"/>
  <c r="COE1" i="4"/>
  <c r="COF1" i="4"/>
  <c r="COG1" i="4"/>
  <c r="COH1" i="4"/>
  <c r="COI1" i="4"/>
  <c r="COJ1" i="4"/>
  <c r="COK1" i="4"/>
  <c r="COL1" i="4"/>
  <c r="COM1" i="4"/>
  <c r="CON1" i="4"/>
  <c r="COO1" i="4"/>
  <c r="COP1" i="4"/>
  <c r="COQ1" i="4"/>
  <c r="COR1" i="4"/>
  <c r="COS1" i="4"/>
  <c r="COT1" i="4"/>
  <c r="COU1" i="4"/>
  <c r="COV1" i="4"/>
  <c r="COW1" i="4"/>
  <c r="COX1" i="4"/>
  <c r="COY1" i="4"/>
  <c r="COZ1" i="4"/>
  <c r="CPA1" i="4"/>
  <c r="CPB1" i="4"/>
  <c r="CPC1" i="4"/>
  <c r="CPD1" i="4"/>
  <c r="CPE1" i="4"/>
  <c r="CPF1" i="4"/>
  <c r="CPG1" i="4"/>
  <c r="CPH1" i="4"/>
  <c r="CPI1" i="4"/>
  <c r="CPJ1" i="4"/>
  <c r="CPK1" i="4"/>
  <c r="CPL1" i="4"/>
  <c r="CPM1" i="4"/>
  <c r="CPN1" i="4"/>
  <c r="CPO1" i="4"/>
  <c r="CPP1" i="4"/>
  <c r="CPQ1" i="4"/>
  <c r="CPR1" i="4"/>
  <c r="CPS1" i="4"/>
  <c r="CPT1" i="4"/>
  <c r="CPU1" i="4"/>
  <c r="CPV1" i="4"/>
  <c r="CPW1" i="4"/>
  <c r="CPX1" i="4"/>
  <c r="CPY1" i="4"/>
  <c r="CPZ1" i="4"/>
  <c r="CQA1" i="4"/>
  <c r="CQB1" i="4"/>
  <c r="CQC1" i="4"/>
  <c r="CQD1" i="4"/>
  <c r="CQE1" i="4"/>
  <c r="CQF1" i="4"/>
  <c r="CQG1" i="4"/>
  <c r="CQH1" i="4"/>
  <c r="CQI1" i="4"/>
  <c r="CQJ1" i="4"/>
  <c r="CQK1" i="4"/>
  <c r="CQL1" i="4"/>
  <c r="CQM1" i="4"/>
  <c r="CQN1" i="4"/>
  <c r="CQO1" i="4"/>
  <c r="CQP1" i="4"/>
  <c r="CQQ1" i="4"/>
  <c r="CQR1" i="4"/>
  <c r="CQS1" i="4"/>
  <c r="CQT1" i="4"/>
  <c r="CQU1" i="4"/>
  <c r="CQV1" i="4"/>
  <c r="CQW1" i="4"/>
  <c r="CQX1" i="4"/>
  <c r="CQY1" i="4"/>
  <c r="CQZ1" i="4"/>
  <c r="CRA1" i="4"/>
  <c r="CRB1" i="4"/>
  <c r="CRC1" i="4"/>
  <c r="CRD1" i="4"/>
  <c r="CRE1" i="4"/>
  <c r="CRF1" i="4"/>
  <c r="CRG1" i="4"/>
  <c r="CRH1" i="4"/>
  <c r="CRI1" i="4"/>
  <c r="CRJ1" i="4"/>
  <c r="CRK1" i="4"/>
  <c r="CRL1" i="4"/>
  <c r="CRM1" i="4"/>
  <c r="CRN1" i="4"/>
  <c r="CRO1" i="4"/>
  <c r="CRP1" i="4"/>
  <c r="CRQ1" i="4"/>
  <c r="CRR1" i="4"/>
  <c r="CRS1" i="4"/>
  <c r="CRT1" i="4"/>
  <c r="CRU1" i="4"/>
  <c r="CRV1" i="4"/>
  <c r="CRW1" i="4"/>
  <c r="CRX1" i="4"/>
  <c r="CRY1" i="4"/>
  <c r="CRZ1" i="4"/>
  <c r="CSA1" i="4"/>
  <c r="CSB1" i="4"/>
  <c r="CSC1" i="4"/>
  <c r="CSD1" i="4"/>
  <c r="CSE1" i="4"/>
  <c r="CSF1" i="4"/>
  <c r="CSG1" i="4"/>
  <c r="CSH1" i="4"/>
  <c r="CSI1" i="4"/>
  <c r="CSJ1" i="4"/>
  <c r="CSK1" i="4"/>
  <c r="CSL1" i="4"/>
  <c r="CSM1" i="4"/>
  <c r="CSN1" i="4"/>
  <c r="CSO1" i="4"/>
  <c r="CSP1" i="4"/>
  <c r="CSQ1" i="4"/>
  <c r="CSR1" i="4"/>
  <c r="CSS1" i="4"/>
  <c r="CST1" i="4"/>
  <c r="CSU1" i="4"/>
  <c r="CSV1" i="4"/>
  <c r="CSW1" i="4"/>
  <c r="CSX1" i="4"/>
  <c r="CSY1" i="4"/>
  <c r="CSZ1" i="4"/>
  <c r="CTA1" i="4"/>
  <c r="CTB1" i="4"/>
  <c r="CTC1" i="4"/>
  <c r="CTD1" i="4"/>
  <c r="CTE1" i="4"/>
  <c r="CTF1" i="4"/>
  <c r="CTG1" i="4"/>
  <c r="CTH1" i="4"/>
  <c r="CTI1" i="4"/>
  <c r="CTJ1" i="4"/>
  <c r="CTK1" i="4"/>
  <c r="CTL1" i="4"/>
  <c r="CTM1" i="4"/>
  <c r="CTN1" i="4"/>
  <c r="CTO1" i="4"/>
  <c r="CTP1" i="4"/>
  <c r="CTQ1" i="4"/>
  <c r="CTR1" i="4"/>
  <c r="CTS1" i="4"/>
  <c r="CTT1" i="4"/>
  <c r="CTU1" i="4"/>
  <c r="CTV1" i="4"/>
  <c r="CTW1" i="4"/>
  <c r="CTX1" i="4"/>
  <c r="CTY1" i="4"/>
  <c r="CTZ1" i="4"/>
  <c r="CUA1" i="4"/>
  <c r="CUB1" i="4"/>
  <c r="CUC1" i="4"/>
  <c r="CUD1" i="4"/>
  <c r="CUE1" i="4"/>
  <c r="CUF1" i="4"/>
  <c r="CUG1" i="4"/>
  <c r="CUH1" i="4"/>
  <c r="CUI1" i="4"/>
  <c r="CUJ1" i="4"/>
  <c r="CUK1" i="4"/>
  <c r="CUL1" i="4"/>
  <c r="CUM1" i="4"/>
  <c r="CUN1" i="4"/>
  <c r="CUO1" i="4"/>
  <c r="CUP1" i="4"/>
  <c r="CUQ1" i="4"/>
  <c r="CUR1" i="4"/>
  <c r="CUS1" i="4"/>
  <c r="CUT1" i="4"/>
  <c r="CUU1" i="4"/>
  <c r="CUV1" i="4"/>
  <c r="CUW1" i="4"/>
  <c r="CUX1" i="4"/>
  <c r="CUY1" i="4"/>
  <c r="CUZ1" i="4"/>
  <c r="CVA1" i="4"/>
  <c r="CVB1" i="4"/>
  <c r="CVC1" i="4"/>
  <c r="CVD1" i="4"/>
  <c r="CVE1" i="4"/>
  <c r="CVF1" i="4"/>
  <c r="CVG1" i="4"/>
  <c r="CVH1" i="4"/>
  <c r="CVI1" i="4"/>
  <c r="CVJ1" i="4"/>
  <c r="CVK1" i="4"/>
  <c r="CVL1" i="4"/>
  <c r="CVM1" i="4"/>
  <c r="CVN1" i="4"/>
  <c r="CVO1" i="4"/>
  <c r="CVP1" i="4"/>
  <c r="CVQ1" i="4"/>
  <c r="CVR1" i="4"/>
  <c r="CVS1" i="4"/>
  <c r="CVT1" i="4"/>
  <c r="CVU1" i="4"/>
  <c r="CVV1" i="4"/>
  <c r="CVW1" i="4"/>
  <c r="CVX1" i="4"/>
  <c r="CVY1" i="4"/>
  <c r="CVZ1" i="4"/>
  <c r="CWA1" i="4"/>
  <c r="CWB1" i="4"/>
  <c r="CWC1" i="4"/>
  <c r="CWD1" i="4"/>
  <c r="CWE1" i="4"/>
  <c r="CWF1" i="4"/>
  <c r="CWG1" i="4"/>
  <c r="CWH1" i="4"/>
  <c r="CWI1" i="4"/>
  <c r="CWJ1" i="4"/>
  <c r="CWK1" i="4"/>
  <c r="CWL1" i="4"/>
  <c r="CWM1" i="4"/>
  <c r="CWN1" i="4"/>
  <c r="CWO1" i="4"/>
  <c r="CWP1" i="4"/>
  <c r="CWQ1" i="4"/>
  <c r="CWR1" i="4"/>
  <c r="CWS1" i="4"/>
  <c r="CWT1" i="4"/>
  <c r="CWU1" i="4"/>
  <c r="CWV1" i="4"/>
  <c r="CWW1" i="4"/>
  <c r="CWX1" i="4"/>
  <c r="CWY1" i="4"/>
  <c r="CWZ1" i="4"/>
  <c r="CXA1" i="4"/>
  <c r="CXB1" i="4"/>
  <c r="CXC1" i="4"/>
  <c r="CXD1" i="4"/>
  <c r="CXE1" i="4"/>
  <c r="CXF1" i="4"/>
  <c r="CXG1" i="4"/>
  <c r="CXH1" i="4"/>
  <c r="CXI1" i="4"/>
  <c r="CXJ1" i="4"/>
  <c r="CXK1" i="4"/>
  <c r="CXL1" i="4"/>
  <c r="CXM1" i="4"/>
  <c r="CXN1" i="4"/>
  <c r="CXO1" i="4"/>
  <c r="CXP1" i="4"/>
  <c r="CXQ1" i="4"/>
  <c r="CXR1" i="4"/>
  <c r="CXS1" i="4"/>
  <c r="CXT1" i="4"/>
  <c r="CXU1" i="4"/>
  <c r="CXV1" i="4"/>
  <c r="CXW1" i="4"/>
  <c r="CXX1" i="4"/>
  <c r="CXY1" i="4"/>
  <c r="CXZ1" i="4"/>
  <c r="CYA1" i="4"/>
  <c r="CYB1" i="4"/>
  <c r="CYC1" i="4"/>
  <c r="CYD1" i="4"/>
  <c r="CYE1" i="4"/>
  <c r="CYF1" i="4"/>
  <c r="CYG1" i="4"/>
  <c r="CYH1" i="4"/>
  <c r="CYI1" i="4"/>
  <c r="CYJ1" i="4"/>
  <c r="CYK1" i="4"/>
  <c r="CYL1" i="4"/>
  <c r="CYM1" i="4"/>
  <c r="CYN1" i="4"/>
  <c r="CYO1" i="4"/>
  <c r="CYP1" i="4"/>
  <c r="CYQ1" i="4"/>
  <c r="CYR1" i="4"/>
  <c r="CYS1" i="4"/>
  <c r="CYT1" i="4"/>
  <c r="CYU1" i="4"/>
  <c r="CYV1" i="4"/>
  <c r="CYW1" i="4"/>
  <c r="CYX1" i="4"/>
  <c r="CYY1" i="4"/>
  <c r="CYZ1" i="4"/>
  <c r="CZA1" i="4"/>
  <c r="CZB1" i="4"/>
  <c r="CZC1" i="4"/>
  <c r="CZD1" i="4"/>
  <c r="CZE1" i="4"/>
  <c r="CZF1" i="4"/>
  <c r="CZG1" i="4"/>
  <c r="CZH1" i="4"/>
  <c r="CZI1" i="4"/>
  <c r="CZJ1" i="4"/>
  <c r="CZK1" i="4"/>
  <c r="CZL1" i="4"/>
  <c r="CZM1" i="4"/>
  <c r="CZN1" i="4"/>
  <c r="CZO1" i="4"/>
  <c r="CZP1" i="4"/>
  <c r="CZQ1" i="4"/>
  <c r="CZR1" i="4"/>
  <c r="CZS1" i="4"/>
  <c r="CZT1" i="4"/>
  <c r="CZU1" i="4"/>
  <c r="CZV1" i="4"/>
  <c r="CZW1" i="4"/>
  <c r="CZX1" i="4"/>
  <c r="CZY1" i="4"/>
  <c r="CZZ1" i="4"/>
  <c r="DAA1" i="4"/>
  <c r="DAB1" i="4"/>
  <c r="DAC1" i="4"/>
  <c r="DAD1" i="4"/>
  <c r="DAE1" i="4"/>
  <c r="DAF1" i="4"/>
  <c r="DAG1" i="4"/>
  <c r="DAH1" i="4"/>
  <c r="DAI1" i="4"/>
  <c r="DAJ1" i="4"/>
  <c r="DAK1" i="4"/>
  <c r="DAL1" i="4"/>
  <c r="DAM1" i="4"/>
  <c r="DAN1" i="4"/>
  <c r="DAO1" i="4"/>
  <c r="DAP1" i="4"/>
  <c r="DAQ1" i="4"/>
  <c r="DAR1" i="4"/>
  <c r="DAS1" i="4"/>
  <c r="DAT1" i="4"/>
  <c r="DAU1" i="4"/>
  <c r="DAV1" i="4"/>
  <c r="DAW1" i="4"/>
  <c r="DAX1" i="4"/>
  <c r="DAY1" i="4"/>
  <c r="DAZ1" i="4"/>
  <c r="DBA1" i="4"/>
  <c r="DBB1" i="4"/>
  <c r="DBC1" i="4"/>
  <c r="DBD1" i="4"/>
  <c r="DBE1" i="4"/>
  <c r="DBF1" i="4"/>
  <c r="DBG1" i="4"/>
  <c r="DBH1" i="4"/>
  <c r="DBI1" i="4"/>
  <c r="DBJ1" i="4"/>
  <c r="DBK1" i="4"/>
  <c r="DBL1" i="4"/>
  <c r="DBM1" i="4"/>
  <c r="DBN1" i="4"/>
  <c r="DBO1" i="4"/>
  <c r="DBP1" i="4"/>
  <c r="DBQ1" i="4"/>
  <c r="DBR1" i="4"/>
  <c r="DBS1" i="4"/>
  <c r="DBT1" i="4"/>
  <c r="DBU1" i="4"/>
  <c r="DBV1" i="4"/>
  <c r="DBW1" i="4"/>
  <c r="DBX1" i="4"/>
  <c r="DBY1" i="4"/>
  <c r="DBZ1" i="4"/>
  <c r="DCA1" i="4"/>
  <c r="DCB1" i="4"/>
  <c r="DCC1" i="4"/>
  <c r="DCD1" i="4"/>
  <c r="DCE1" i="4"/>
  <c r="DCF1" i="4"/>
  <c r="DCG1" i="4"/>
  <c r="DCH1" i="4"/>
  <c r="DCI1" i="4"/>
  <c r="DCJ1" i="4"/>
  <c r="DCK1" i="4"/>
  <c r="DCL1" i="4"/>
  <c r="DCM1" i="4"/>
  <c r="DCN1" i="4"/>
  <c r="DCO1" i="4"/>
  <c r="DCP1" i="4"/>
  <c r="DCQ1" i="4"/>
  <c r="DCR1" i="4"/>
  <c r="DCS1" i="4"/>
  <c r="DCT1" i="4"/>
  <c r="DCU1" i="4"/>
  <c r="DCV1" i="4"/>
  <c r="DCW1" i="4"/>
  <c r="DCX1" i="4"/>
  <c r="DCY1" i="4"/>
  <c r="DCZ1" i="4"/>
  <c r="DDA1" i="4"/>
  <c r="DDB1" i="4"/>
  <c r="DDC1" i="4"/>
  <c r="DDD1" i="4"/>
  <c r="DDE1" i="4"/>
  <c r="DDF1" i="4"/>
  <c r="DDG1" i="4"/>
  <c r="DDH1" i="4"/>
  <c r="DDI1" i="4"/>
  <c r="DDJ1" i="4"/>
  <c r="DDK1" i="4"/>
  <c r="DDL1" i="4"/>
  <c r="DDM1" i="4"/>
  <c r="DDN1" i="4"/>
  <c r="DDO1" i="4"/>
  <c r="DDP1" i="4"/>
  <c r="DDQ1" i="4"/>
  <c r="DDR1" i="4"/>
  <c r="DDS1" i="4"/>
  <c r="DDT1" i="4"/>
  <c r="DDU1" i="4"/>
  <c r="DDV1" i="4"/>
  <c r="DDW1" i="4"/>
  <c r="DDX1" i="4"/>
  <c r="DDY1" i="4"/>
  <c r="DDZ1" i="4"/>
  <c r="DEA1" i="4"/>
  <c r="DEB1" i="4"/>
  <c r="DEC1" i="4"/>
  <c r="DED1" i="4"/>
  <c r="DEE1" i="4"/>
  <c r="DEF1" i="4"/>
  <c r="DEG1" i="4"/>
  <c r="DEH1" i="4"/>
  <c r="DEI1" i="4"/>
  <c r="DEJ1" i="4"/>
  <c r="DEK1" i="4"/>
  <c r="DEL1" i="4"/>
  <c r="DEM1" i="4"/>
  <c r="DEN1" i="4"/>
  <c r="DEO1" i="4"/>
  <c r="DEP1" i="4"/>
  <c r="DEQ1" i="4"/>
  <c r="DER1" i="4"/>
  <c r="DES1" i="4"/>
  <c r="DET1" i="4"/>
  <c r="DEU1" i="4"/>
  <c r="DEV1" i="4"/>
  <c r="DEW1" i="4"/>
  <c r="DEX1" i="4"/>
  <c r="DEY1" i="4"/>
  <c r="DEZ1" i="4"/>
  <c r="DFA1" i="4"/>
  <c r="DFB1" i="4"/>
  <c r="DFC1" i="4"/>
  <c r="DFD1" i="4"/>
  <c r="DFE1" i="4"/>
  <c r="DFF1" i="4"/>
  <c r="DFG1" i="4"/>
  <c r="DFH1" i="4"/>
  <c r="DFI1" i="4"/>
  <c r="DFJ1" i="4"/>
  <c r="DFK1" i="4"/>
  <c r="DFL1" i="4"/>
  <c r="DFM1" i="4"/>
  <c r="DFN1" i="4"/>
  <c r="DFO1" i="4"/>
  <c r="DFP1" i="4"/>
  <c r="DFQ1" i="4"/>
  <c r="DFR1" i="4"/>
  <c r="DFS1" i="4"/>
  <c r="DFT1" i="4"/>
  <c r="DFU1" i="4"/>
  <c r="DFV1" i="4"/>
  <c r="DFW1" i="4"/>
  <c r="DFX1" i="4"/>
  <c r="DFY1" i="4"/>
  <c r="DFZ1" i="4"/>
  <c r="DGA1" i="4"/>
  <c r="DGB1" i="4"/>
  <c r="DGC1" i="4"/>
  <c r="DGD1" i="4"/>
  <c r="DGE1" i="4"/>
  <c r="DGF1" i="4"/>
  <c r="DGG1" i="4"/>
  <c r="DGH1" i="4"/>
  <c r="DGI1" i="4"/>
  <c r="DGJ1" i="4"/>
  <c r="DGK1" i="4"/>
  <c r="DGL1" i="4"/>
  <c r="DGM1" i="4"/>
  <c r="DGN1" i="4"/>
  <c r="DGO1" i="4"/>
  <c r="DGP1" i="4"/>
  <c r="DGQ1" i="4"/>
  <c r="DGR1" i="4"/>
  <c r="DGS1" i="4"/>
  <c r="DGT1" i="4"/>
  <c r="DGU1" i="4"/>
  <c r="DGV1" i="4"/>
  <c r="DGW1" i="4"/>
  <c r="DGX1" i="4"/>
  <c r="DGY1" i="4"/>
  <c r="DGZ1" i="4"/>
  <c r="DHA1" i="4"/>
  <c r="DHB1" i="4"/>
  <c r="DHC1" i="4"/>
  <c r="DHD1" i="4"/>
  <c r="DHE1" i="4"/>
  <c r="DHF1" i="4"/>
  <c r="DHG1" i="4"/>
  <c r="DHH1" i="4"/>
  <c r="DHI1" i="4"/>
  <c r="DHJ1" i="4"/>
  <c r="DHK1" i="4"/>
  <c r="DHL1" i="4"/>
  <c r="DHM1" i="4"/>
  <c r="DHN1" i="4"/>
  <c r="DHO1" i="4"/>
  <c r="DHP1" i="4"/>
  <c r="DHQ1" i="4"/>
  <c r="DHR1" i="4"/>
  <c r="DHS1" i="4"/>
  <c r="DHT1" i="4"/>
  <c r="DHU1" i="4"/>
  <c r="DHV1" i="4"/>
  <c r="DHW1" i="4"/>
  <c r="DHX1" i="4"/>
  <c r="DHY1" i="4"/>
  <c r="DHZ1" i="4"/>
  <c r="DIA1" i="4"/>
  <c r="DIB1" i="4"/>
  <c r="DIC1" i="4"/>
  <c r="DID1" i="4"/>
  <c r="DIE1" i="4"/>
  <c r="DIF1" i="4"/>
  <c r="DIG1" i="4"/>
  <c r="DIH1" i="4"/>
  <c r="DII1" i="4"/>
  <c r="DIJ1" i="4"/>
  <c r="DIK1" i="4"/>
  <c r="DIL1" i="4"/>
  <c r="DIM1" i="4"/>
  <c r="DIN1" i="4"/>
  <c r="DIO1" i="4"/>
  <c r="DIP1" i="4"/>
  <c r="DIQ1" i="4"/>
  <c r="DIR1" i="4"/>
  <c r="DIS1" i="4"/>
  <c r="DIT1" i="4"/>
  <c r="DIU1" i="4"/>
  <c r="DIV1" i="4"/>
  <c r="DIW1" i="4"/>
  <c r="DIX1" i="4"/>
  <c r="DIY1" i="4"/>
  <c r="DIZ1" i="4"/>
  <c r="DJA1" i="4"/>
  <c r="DJB1" i="4"/>
  <c r="DJC1" i="4"/>
  <c r="DJD1" i="4"/>
  <c r="DJE1" i="4"/>
  <c r="DJF1" i="4"/>
  <c r="DJG1" i="4"/>
  <c r="DJH1" i="4"/>
  <c r="DJI1" i="4"/>
  <c r="DJJ1" i="4"/>
  <c r="DJK1" i="4"/>
  <c r="DJL1" i="4"/>
  <c r="DJM1" i="4"/>
  <c r="DJN1" i="4"/>
  <c r="DJO1" i="4"/>
  <c r="DJP1" i="4"/>
  <c r="DJQ1" i="4"/>
  <c r="DJR1" i="4"/>
  <c r="DJS1" i="4"/>
  <c r="DJT1" i="4"/>
  <c r="DJU1" i="4"/>
  <c r="DJV1" i="4"/>
  <c r="DJW1" i="4"/>
  <c r="DJX1" i="4"/>
  <c r="DJY1" i="4"/>
  <c r="DJZ1" i="4"/>
  <c r="DKA1" i="4"/>
  <c r="DKB1" i="4"/>
  <c r="DKC1" i="4"/>
  <c r="DKD1" i="4"/>
  <c r="DKE1" i="4"/>
  <c r="DKF1" i="4"/>
  <c r="DKG1" i="4"/>
  <c r="DKH1" i="4"/>
  <c r="DKI1" i="4"/>
  <c r="DKJ1" i="4"/>
  <c r="DKK1" i="4"/>
  <c r="DKL1" i="4"/>
  <c r="DKM1" i="4"/>
  <c r="DKN1" i="4"/>
  <c r="DKO1" i="4"/>
  <c r="DKP1" i="4"/>
  <c r="DKQ1" i="4"/>
  <c r="DKR1" i="4"/>
  <c r="DKS1" i="4"/>
  <c r="DKT1" i="4"/>
  <c r="DKU1" i="4"/>
  <c r="DKV1" i="4"/>
  <c r="DKW1" i="4"/>
  <c r="DKX1" i="4"/>
  <c r="DKY1" i="4"/>
  <c r="DKZ1" i="4"/>
  <c r="DLA1" i="4"/>
  <c r="DLB1" i="4"/>
  <c r="DLC1" i="4"/>
  <c r="DLD1" i="4"/>
  <c r="DLE1" i="4"/>
  <c r="DLF1" i="4"/>
  <c r="DLG1" i="4"/>
  <c r="DLH1" i="4"/>
  <c r="DLI1" i="4"/>
  <c r="DLJ1" i="4"/>
  <c r="DLK1" i="4"/>
  <c r="DLL1" i="4"/>
  <c r="DLM1" i="4"/>
  <c r="DLN1" i="4"/>
  <c r="DLO1" i="4"/>
  <c r="DLP1" i="4"/>
  <c r="DLQ1" i="4"/>
  <c r="DLR1" i="4"/>
  <c r="DLS1" i="4"/>
  <c r="DLT1" i="4"/>
  <c r="DLU1" i="4"/>
  <c r="DLV1" i="4"/>
  <c r="DLW1" i="4"/>
  <c r="DLX1" i="4"/>
  <c r="DLY1" i="4"/>
  <c r="DLZ1" i="4"/>
  <c r="DMA1" i="4"/>
  <c r="DMB1" i="4"/>
  <c r="DMC1" i="4"/>
  <c r="DMD1" i="4"/>
  <c r="DME1" i="4"/>
  <c r="DMF1" i="4"/>
  <c r="DMG1" i="4"/>
  <c r="DMH1" i="4"/>
  <c r="DMI1" i="4"/>
  <c r="DMJ1" i="4"/>
  <c r="DMK1" i="4"/>
  <c r="DML1" i="4"/>
  <c r="DMM1" i="4"/>
  <c r="DMN1" i="4"/>
  <c r="DMO1" i="4"/>
  <c r="DMP1" i="4"/>
  <c r="DMQ1" i="4"/>
  <c r="DMR1" i="4"/>
  <c r="DMS1" i="4"/>
  <c r="DMT1" i="4"/>
  <c r="DMU1" i="4"/>
  <c r="DMV1" i="4"/>
  <c r="DMW1" i="4"/>
  <c r="DMX1" i="4"/>
  <c r="DMY1" i="4"/>
  <c r="DMZ1" i="4"/>
  <c r="DNA1" i="4"/>
  <c r="DNB1" i="4"/>
  <c r="DNC1" i="4"/>
  <c r="DND1" i="4"/>
  <c r="DNE1" i="4"/>
  <c r="DNF1" i="4"/>
  <c r="DNG1" i="4"/>
  <c r="DNH1" i="4"/>
  <c r="DNI1" i="4"/>
  <c r="DNJ1" i="4"/>
  <c r="DNK1" i="4"/>
  <c r="DNL1" i="4"/>
  <c r="DNM1" i="4"/>
  <c r="DNN1" i="4"/>
  <c r="DNO1" i="4"/>
  <c r="DNP1" i="4"/>
  <c r="DNQ1" i="4"/>
  <c r="DNR1" i="4"/>
  <c r="DNS1" i="4"/>
  <c r="DNT1" i="4"/>
  <c r="DNU1" i="4"/>
  <c r="DNV1" i="4"/>
  <c r="DNW1" i="4"/>
  <c r="DNX1" i="4"/>
  <c r="DNY1" i="4"/>
  <c r="DNZ1" i="4"/>
  <c r="DOA1" i="4"/>
  <c r="DOB1" i="4"/>
  <c r="DOC1" i="4"/>
  <c r="DOD1" i="4"/>
  <c r="DOE1" i="4"/>
  <c r="DOF1" i="4"/>
  <c r="DOG1" i="4"/>
  <c r="DOH1" i="4"/>
  <c r="DOI1" i="4"/>
  <c r="DOJ1" i="4"/>
  <c r="DOK1" i="4"/>
  <c r="DOL1" i="4"/>
  <c r="DOM1" i="4"/>
  <c r="DON1" i="4"/>
  <c r="DOO1" i="4"/>
  <c r="DOP1" i="4"/>
  <c r="DOQ1" i="4"/>
  <c r="DOR1" i="4"/>
  <c r="DOS1" i="4"/>
  <c r="DOT1" i="4"/>
  <c r="DOU1" i="4"/>
  <c r="DOV1" i="4"/>
  <c r="DOW1" i="4"/>
  <c r="DOX1" i="4"/>
  <c r="DOY1" i="4"/>
  <c r="DOZ1" i="4"/>
  <c r="DPA1" i="4"/>
  <c r="DPB1" i="4"/>
  <c r="DPC1" i="4"/>
  <c r="DPD1" i="4"/>
  <c r="DPE1" i="4"/>
  <c r="DPF1" i="4"/>
  <c r="DPG1" i="4"/>
  <c r="DPH1" i="4"/>
  <c r="DPI1" i="4"/>
  <c r="DPJ1" i="4"/>
  <c r="DPK1" i="4"/>
  <c r="DPL1" i="4"/>
  <c r="DPM1" i="4"/>
  <c r="DPN1" i="4"/>
  <c r="DPO1" i="4"/>
  <c r="DPP1" i="4"/>
  <c r="DPQ1" i="4"/>
  <c r="DPR1" i="4"/>
  <c r="DPS1" i="4"/>
  <c r="DPT1" i="4"/>
  <c r="DPU1" i="4"/>
  <c r="DPV1" i="4"/>
  <c r="DPW1" i="4"/>
  <c r="DPX1" i="4"/>
  <c r="DPY1" i="4"/>
  <c r="DPZ1" i="4"/>
  <c r="DQA1" i="4"/>
  <c r="DQB1" i="4"/>
  <c r="DQC1" i="4"/>
  <c r="DQD1" i="4"/>
  <c r="DQE1" i="4"/>
  <c r="DQF1" i="4"/>
  <c r="DQG1" i="4"/>
  <c r="DQH1" i="4"/>
  <c r="DQI1" i="4"/>
  <c r="DQJ1" i="4"/>
  <c r="DQK1" i="4"/>
  <c r="DQL1" i="4"/>
  <c r="DQM1" i="4"/>
  <c r="DQN1" i="4"/>
  <c r="DQO1" i="4"/>
  <c r="DQP1" i="4"/>
  <c r="DQQ1" i="4"/>
  <c r="DQR1" i="4"/>
  <c r="DQS1" i="4"/>
  <c r="DQT1" i="4"/>
  <c r="DQU1" i="4"/>
  <c r="DQV1" i="4"/>
  <c r="DQW1" i="4"/>
  <c r="DQX1" i="4"/>
  <c r="DQY1" i="4"/>
  <c r="DQZ1" i="4"/>
  <c r="DRA1" i="4"/>
  <c r="DRB1" i="4"/>
  <c r="DRC1" i="4"/>
  <c r="DRD1" i="4"/>
  <c r="DRE1" i="4"/>
  <c r="DRF1" i="4"/>
  <c r="DRG1" i="4"/>
  <c r="DRH1" i="4"/>
  <c r="DRI1" i="4"/>
  <c r="DRJ1" i="4"/>
  <c r="DRK1" i="4"/>
  <c r="DRL1" i="4"/>
  <c r="DRM1" i="4"/>
  <c r="DRN1" i="4"/>
  <c r="DRO1" i="4"/>
  <c r="DRP1" i="4"/>
  <c r="DRQ1" i="4"/>
  <c r="DRR1" i="4"/>
  <c r="DRS1" i="4"/>
  <c r="DRT1" i="4"/>
  <c r="DRU1" i="4"/>
  <c r="DRV1" i="4"/>
  <c r="DRW1" i="4"/>
  <c r="DRX1" i="4"/>
  <c r="DRY1" i="4"/>
  <c r="DRZ1" i="4"/>
  <c r="DSA1" i="4"/>
  <c r="DSB1" i="4"/>
  <c r="DSC1" i="4"/>
  <c r="DSD1" i="4"/>
  <c r="DSE1" i="4"/>
  <c r="DSF1" i="4"/>
  <c r="DSG1" i="4"/>
  <c r="DSH1" i="4"/>
  <c r="DSI1" i="4"/>
  <c r="DSJ1" i="4"/>
  <c r="DSK1" i="4"/>
  <c r="DSL1" i="4"/>
  <c r="DSM1" i="4"/>
  <c r="DSN1" i="4"/>
  <c r="DSO1" i="4"/>
  <c r="DSP1" i="4"/>
  <c r="DSQ1" i="4"/>
  <c r="DSR1" i="4"/>
  <c r="DSS1" i="4"/>
  <c r="DST1" i="4"/>
  <c r="DSU1" i="4"/>
  <c r="DSV1" i="4"/>
  <c r="DSW1" i="4"/>
  <c r="DSX1" i="4"/>
  <c r="DSY1" i="4"/>
  <c r="DSZ1" i="4"/>
  <c r="DTA1" i="4"/>
  <c r="DTB1" i="4"/>
  <c r="DTC1" i="4"/>
  <c r="DTD1" i="4"/>
  <c r="DTE1" i="4"/>
  <c r="DTF1" i="4"/>
  <c r="DTG1" i="4"/>
  <c r="DTH1" i="4"/>
  <c r="DTI1" i="4"/>
  <c r="DTJ1" i="4"/>
  <c r="DTK1" i="4"/>
  <c r="DTL1" i="4"/>
  <c r="DTM1" i="4"/>
  <c r="DTN1" i="4"/>
  <c r="DTO1" i="4"/>
  <c r="DTP1" i="4"/>
  <c r="DTQ1" i="4"/>
  <c r="DTR1" i="4"/>
  <c r="DTS1" i="4"/>
  <c r="DTT1" i="4"/>
  <c r="DTU1" i="4"/>
  <c r="DTV1" i="4"/>
  <c r="DTW1" i="4"/>
  <c r="DTX1" i="4"/>
  <c r="DTY1" i="4"/>
  <c r="DTZ1" i="4"/>
  <c r="DUA1" i="4"/>
  <c r="DUB1" i="4"/>
  <c r="DUC1" i="4"/>
  <c r="DUD1" i="4"/>
  <c r="DUE1" i="4"/>
  <c r="DUF1" i="4"/>
  <c r="DUG1" i="4"/>
  <c r="DUH1" i="4"/>
  <c r="DUI1" i="4"/>
  <c r="DUJ1" i="4"/>
  <c r="DUK1" i="4"/>
  <c r="DUL1" i="4"/>
  <c r="DUM1" i="4"/>
  <c r="DUN1" i="4"/>
  <c r="DUO1" i="4"/>
  <c r="DUP1" i="4"/>
  <c r="DUQ1" i="4"/>
  <c r="DUR1" i="4"/>
  <c r="DUS1" i="4"/>
  <c r="DUT1" i="4"/>
  <c r="DUU1" i="4"/>
  <c r="DUV1" i="4"/>
  <c r="DUW1" i="4"/>
  <c r="DUX1" i="4"/>
  <c r="DUY1" i="4"/>
  <c r="DUZ1" i="4"/>
  <c r="DVA1" i="4"/>
  <c r="DVB1" i="4"/>
  <c r="DVC1" i="4"/>
  <c r="DVD1" i="4"/>
  <c r="DVE1" i="4"/>
  <c r="DVF1" i="4"/>
  <c r="DVG1" i="4"/>
  <c r="DVH1" i="4"/>
  <c r="DVI1" i="4"/>
  <c r="DVJ1" i="4"/>
  <c r="DVK1" i="4"/>
  <c r="DVL1" i="4"/>
  <c r="DVM1" i="4"/>
  <c r="DVN1" i="4"/>
  <c r="DVO1" i="4"/>
  <c r="DVP1" i="4"/>
  <c r="DVQ1" i="4"/>
  <c r="DVR1" i="4"/>
  <c r="DVS1" i="4"/>
  <c r="DVT1" i="4"/>
  <c r="DVU1" i="4"/>
  <c r="DVV1" i="4"/>
  <c r="DVW1" i="4"/>
  <c r="DVX1" i="4"/>
  <c r="DVY1" i="4"/>
  <c r="DVZ1" i="4"/>
  <c r="DWA1" i="4"/>
  <c r="DWB1" i="4"/>
  <c r="DWC1" i="4"/>
  <c r="DWD1" i="4"/>
  <c r="DWE1" i="4"/>
  <c r="DWF1" i="4"/>
  <c r="DWG1" i="4"/>
  <c r="DWH1" i="4"/>
  <c r="DWI1" i="4"/>
  <c r="DWJ1" i="4"/>
  <c r="DWK1" i="4"/>
  <c r="DWL1" i="4"/>
  <c r="DWM1" i="4"/>
  <c r="DWN1" i="4"/>
  <c r="DWO1" i="4"/>
  <c r="DWP1" i="4"/>
  <c r="DWQ1" i="4"/>
  <c r="DWR1" i="4"/>
  <c r="DWS1" i="4"/>
  <c r="DWT1" i="4"/>
  <c r="DWU1" i="4"/>
  <c r="DWV1" i="4"/>
  <c r="DWW1" i="4"/>
  <c r="DWX1" i="4"/>
  <c r="DWY1" i="4"/>
  <c r="DWZ1" i="4"/>
  <c r="DXA1" i="4"/>
  <c r="DXB1" i="4"/>
  <c r="DXC1" i="4"/>
  <c r="DXD1" i="4"/>
  <c r="DXE1" i="4"/>
  <c r="DXF1" i="4"/>
  <c r="DXG1" i="4"/>
  <c r="DXH1" i="4"/>
  <c r="DXI1" i="4"/>
  <c r="DXJ1" i="4"/>
  <c r="DXK1" i="4"/>
  <c r="DXL1" i="4"/>
  <c r="DXM1" i="4"/>
  <c r="DXN1" i="4"/>
  <c r="DXO1" i="4"/>
  <c r="DXP1" i="4"/>
  <c r="DXQ1" i="4"/>
  <c r="DXR1" i="4"/>
  <c r="DXS1" i="4"/>
  <c r="DXT1" i="4"/>
  <c r="DXU1" i="4"/>
  <c r="DXV1" i="4"/>
  <c r="DXW1" i="4"/>
  <c r="DXX1" i="4"/>
  <c r="DXY1" i="4"/>
  <c r="DXZ1" i="4"/>
  <c r="DYA1" i="4"/>
  <c r="DYB1" i="4"/>
  <c r="DYC1" i="4"/>
  <c r="DYD1" i="4"/>
  <c r="DYE1" i="4"/>
  <c r="DYF1" i="4"/>
  <c r="DYG1" i="4"/>
  <c r="DYH1" i="4"/>
  <c r="DYI1" i="4"/>
  <c r="DYJ1" i="4"/>
  <c r="DYK1" i="4"/>
  <c r="DYL1" i="4"/>
  <c r="DYM1" i="4"/>
  <c r="DYN1" i="4"/>
  <c r="DYO1" i="4"/>
  <c r="DYP1" i="4"/>
  <c r="DYQ1" i="4"/>
  <c r="DYR1" i="4"/>
  <c r="DYS1" i="4"/>
  <c r="DYT1" i="4"/>
  <c r="DYU1" i="4"/>
  <c r="DYV1" i="4"/>
  <c r="DYW1" i="4"/>
  <c r="DYX1" i="4"/>
  <c r="DYY1" i="4"/>
  <c r="DYZ1" i="4"/>
  <c r="DZA1" i="4"/>
  <c r="DZB1" i="4"/>
  <c r="DZC1" i="4"/>
  <c r="DZD1" i="4"/>
  <c r="DZE1" i="4"/>
  <c r="DZF1" i="4"/>
  <c r="DZG1" i="4"/>
  <c r="DZH1" i="4"/>
  <c r="DZI1" i="4"/>
  <c r="DZJ1" i="4"/>
  <c r="DZK1" i="4"/>
  <c r="DZL1" i="4"/>
  <c r="DZM1" i="4"/>
  <c r="DZN1" i="4"/>
  <c r="DZO1" i="4"/>
  <c r="DZP1" i="4"/>
  <c r="DZQ1" i="4"/>
  <c r="DZR1" i="4"/>
  <c r="DZS1" i="4"/>
  <c r="DZT1" i="4"/>
  <c r="DZU1" i="4"/>
  <c r="DZV1" i="4"/>
  <c r="DZW1" i="4"/>
  <c r="DZX1" i="4"/>
  <c r="DZY1" i="4"/>
  <c r="DZZ1" i="4"/>
  <c r="EAA1" i="4"/>
  <c r="EAB1" i="4"/>
  <c r="EAC1" i="4"/>
  <c r="EAD1" i="4"/>
  <c r="EAE1" i="4"/>
  <c r="EAF1" i="4"/>
  <c r="EAG1" i="4"/>
  <c r="EAH1" i="4"/>
  <c r="EAI1" i="4"/>
  <c r="EAJ1" i="4"/>
  <c r="EAK1" i="4"/>
  <c r="EAL1" i="4"/>
  <c r="EAM1" i="4"/>
  <c r="EAN1" i="4"/>
  <c r="EAO1" i="4"/>
  <c r="EAP1" i="4"/>
  <c r="EAQ1" i="4"/>
  <c r="EAR1" i="4"/>
  <c r="EAS1" i="4"/>
  <c r="EAT1" i="4"/>
  <c r="EAU1" i="4"/>
  <c r="EAV1" i="4"/>
  <c r="EAW1" i="4"/>
  <c r="EAX1" i="4"/>
  <c r="EAY1" i="4"/>
  <c r="EAZ1" i="4"/>
  <c r="EBA1" i="4"/>
  <c r="EBB1" i="4"/>
  <c r="EBC1" i="4"/>
  <c r="EBD1" i="4"/>
  <c r="EBE1" i="4"/>
  <c r="EBF1" i="4"/>
  <c r="EBG1" i="4"/>
  <c r="EBH1" i="4"/>
  <c r="EBI1" i="4"/>
  <c r="EBJ1" i="4"/>
  <c r="EBK1" i="4"/>
  <c r="EBL1" i="4"/>
  <c r="EBM1" i="4"/>
  <c r="EBN1" i="4"/>
  <c r="EBO1" i="4"/>
  <c r="EBP1" i="4"/>
  <c r="EBQ1" i="4"/>
  <c r="EBR1" i="4"/>
  <c r="EBS1" i="4"/>
  <c r="EBT1" i="4"/>
  <c r="EBU1" i="4"/>
  <c r="EBV1" i="4"/>
  <c r="EBW1" i="4"/>
  <c r="EBX1" i="4"/>
  <c r="EBY1" i="4"/>
  <c r="EBZ1" i="4"/>
  <c r="ECA1" i="4"/>
  <c r="ECB1" i="4"/>
  <c r="ECC1" i="4"/>
  <c r="ECD1" i="4"/>
  <c r="ECE1" i="4"/>
  <c r="ECF1" i="4"/>
  <c r="ECG1" i="4"/>
  <c r="ECH1" i="4"/>
  <c r="ECI1" i="4"/>
  <c r="ECJ1" i="4"/>
  <c r="ECK1" i="4"/>
  <c r="ECL1" i="4"/>
  <c r="ECM1" i="4"/>
  <c r="ECN1" i="4"/>
  <c r="ECO1" i="4"/>
  <c r="ECP1" i="4"/>
  <c r="ECQ1" i="4"/>
  <c r="ECR1" i="4"/>
  <c r="ECS1" i="4"/>
  <c r="ECT1" i="4"/>
  <c r="ECU1" i="4"/>
  <c r="ECV1" i="4"/>
  <c r="ECW1" i="4"/>
  <c r="ECX1" i="4"/>
  <c r="ECY1" i="4"/>
  <c r="ECZ1" i="4"/>
  <c r="EDA1" i="4"/>
  <c r="EDB1" i="4"/>
  <c r="EDC1" i="4"/>
  <c r="EDD1" i="4"/>
  <c r="EDE1" i="4"/>
  <c r="EDF1" i="4"/>
  <c r="EDG1" i="4"/>
  <c r="EDH1" i="4"/>
  <c r="EDI1" i="4"/>
  <c r="EDJ1" i="4"/>
  <c r="EDK1" i="4"/>
  <c r="EDL1" i="4"/>
  <c r="EDM1" i="4"/>
  <c r="EDN1" i="4"/>
  <c r="EDO1" i="4"/>
  <c r="EDP1" i="4"/>
  <c r="EDQ1" i="4"/>
  <c r="EDR1" i="4"/>
  <c r="EDS1" i="4"/>
  <c r="EDT1" i="4"/>
  <c r="EDU1" i="4"/>
  <c r="EDV1" i="4"/>
  <c r="EDW1" i="4"/>
  <c r="EDX1" i="4"/>
  <c r="EDY1" i="4"/>
  <c r="EDZ1" i="4"/>
  <c r="EEA1" i="4"/>
  <c r="EEB1" i="4"/>
  <c r="EEC1" i="4"/>
  <c r="EED1" i="4"/>
  <c r="EEE1" i="4"/>
  <c r="EEF1" i="4"/>
  <c r="EEG1" i="4"/>
  <c r="EEH1" i="4"/>
  <c r="EEI1" i="4"/>
  <c r="EEJ1" i="4"/>
  <c r="EEK1" i="4"/>
  <c r="EEL1" i="4"/>
  <c r="EEM1" i="4"/>
  <c r="EEN1" i="4"/>
  <c r="EEO1" i="4"/>
  <c r="EEP1" i="4"/>
  <c r="EEQ1" i="4"/>
  <c r="EER1" i="4"/>
  <c r="EES1" i="4"/>
  <c r="EET1" i="4"/>
  <c r="EEU1" i="4"/>
  <c r="EEV1" i="4"/>
  <c r="EEW1" i="4"/>
  <c r="EEX1" i="4"/>
  <c r="EEY1" i="4"/>
  <c r="EEZ1" i="4"/>
  <c r="EFA1" i="4"/>
  <c r="EFB1" i="4"/>
  <c r="EFC1" i="4"/>
  <c r="EFD1" i="4"/>
  <c r="EFE1" i="4"/>
  <c r="EFF1" i="4"/>
  <c r="EFG1" i="4"/>
  <c r="EFH1" i="4"/>
  <c r="EFI1" i="4"/>
  <c r="EFJ1" i="4"/>
  <c r="EFK1" i="4"/>
  <c r="EFL1" i="4"/>
  <c r="EFM1" i="4"/>
  <c r="EFN1" i="4"/>
  <c r="EFO1" i="4"/>
  <c r="EFP1" i="4"/>
  <c r="EFQ1" i="4"/>
  <c r="EFR1" i="4"/>
  <c r="EFS1" i="4"/>
  <c r="EFT1" i="4"/>
  <c r="EFU1" i="4"/>
  <c r="EFV1" i="4"/>
  <c r="EFW1" i="4"/>
  <c r="EFX1" i="4"/>
  <c r="EFY1" i="4"/>
  <c r="EFZ1" i="4"/>
  <c r="EGA1" i="4"/>
  <c r="EGB1" i="4"/>
  <c r="EGC1" i="4"/>
  <c r="EGD1" i="4"/>
  <c r="EGE1" i="4"/>
  <c r="EGF1" i="4"/>
  <c r="EGG1" i="4"/>
  <c r="EGH1" i="4"/>
  <c r="EGI1" i="4"/>
  <c r="EGJ1" i="4"/>
  <c r="EGK1" i="4"/>
  <c r="EGL1" i="4"/>
  <c r="EGM1" i="4"/>
  <c r="EGN1" i="4"/>
  <c r="EGO1" i="4"/>
  <c r="EGP1" i="4"/>
  <c r="EGQ1" i="4"/>
  <c r="EGR1" i="4"/>
  <c r="EGS1" i="4"/>
  <c r="EGT1" i="4"/>
  <c r="EGU1" i="4"/>
  <c r="EGV1" i="4"/>
  <c r="EGW1" i="4"/>
  <c r="EGX1" i="4"/>
  <c r="EGY1" i="4"/>
  <c r="EGZ1" i="4"/>
  <c r="EHA1" i="4"/>
  <c r="EHB1" i="4"/>
  <c r="EHC1" i="4"/>
  <c r="EHD1" i="4"/>
  <c r="EHE1" i="4"/>
  <c r="EHF1" i="4"/>
  <c r="EHG1" i="4"/>
  <c r="EHH1" i="4"/>
  <c r="EHI1" i="4"/>
  <c r="EHJ1" i="4"/>
  <c r="EHK1" i="4"/>
  <c r="EHL1" i="4"/>
  <c r="EHM1" i="4"/>
  <c r="EHN1" i="4"/>
  <c r="EHO1" i="4"/>
  <c r="EHP1" i="4"/>
  <c r="EHQ1" i="4"/>
  <c r="EHR1" i="4"/>
  <c r="EHS1" i="4"/>
  <c r="EHT1" i="4"/>
  <c r="EHU1" i="4"/>
  <c r="EHV1" i="4"/>
  <c r="EHW1" i="4"/>
  <c r="EHX1" i="4"/>
  <c r="EHY1" i="4"/>
  <c r="EHZ1" i="4"/>
  <c r="EIA1" i="4"/>
  <c r="EIB1" i="4"/>
  <c r="EIC1" i="4"/>
  <c r="EID1" i="4"/>
  <c r="EIE1" i="4"/>
  <c r="EIF1" i="4"/>
  <c r="EIG1" i="4"/>
  <c r="EIH1" i="4"/>
  <c r="EII1" i="4"/>
  <c r="EIJ1" i="4"/>
  <c r="EIK1" i="4"/>
  <c r="EIL1" i="4"/>
  <c r="EIM1" i="4"/>
  <c r="EIN1" i="4"/>
  <c r="EIO1" i="4"/>
  <c r="EIP1" i="4"/>
  <c r="EIQ1" i="4"/>
  <c r="EIR1" i="4"/>
  <c r="EIS1" i="4"/>
  <c r="EIT1" i="4"/>
  <c r="EIU1" i="4"/>
  <c r="EIV1" i="4"/>
  <c r="EIW1" i="4"/>
  <c r="EIX1" i="4"/>
  <c r="EIY1" i="4"/>
  <c r="EIZ1" i="4"/>
  <c r="EJA1" i="4"/>
  <c r="EJB1" i="4"/>
  <c r="EJC1" i="4"/>
  <c r="EJD1" i="4"/>
  <c r="EJE1" i="4"/>
  <c r="EJF1" i="4"/>
  <c r="EJG1" i="4"/>
  <c r="EJH1" i="4"/>
  <c r="EJI1" i="4"/>
  <c r="EJJ1" i="4"/>
  <c r="EJK1" i="4"/>
  <c r="EJL1" i="4"/>
  <c r="EJM1" i="4"/>
  <c r="EJN1" i="4"/>
  <c r="EJO1" i="4"/>
  <c r="EJP1" i="4"/>
  <c r="EJQ1" i="4"/>
  <c r="EJR1" i="4"/>
  <c r="EJS1" i="4"/>
  <c r="EJT1" i="4"/>
  <c r="EJU1" i="4"/>
  <c r="EJV1" i="4"/>
  <c r="EJW1" i="4"/>
  <c r="EJX1" i="4"/>
  <c r="EJY1" i="4"/>
  <c r="EJZ1" i="4"/>
  <c r="EKA1" i="4"/>
  <c r="EKB1" i="4"/>
  <c r="EKC1" i="4"/>
  <c r="EKD1" i="4"/>
  <c r="EKE1" i="4"/>
  <c r="EKF1" i="4"/>
  <c r="EKG1" i="4"/>
  <c r="EKH1" i="4"/>
  <c r="EKI1" i="4"/>
  <c r="EKJ1" i="4"/>
  <c r="EKK1" i="4"/>
  <c r="EKL1" i="4"/>
  <c r="EKM1" i="4"/>
  <c r="EKN1" i="4"/>
  <c r="EKO1" i="4"/>
  <c r="EKP1" i="4"/>
  <c r="EKQ1" i="4"/>
  <c r="EKR1" i="4"/>
  <c r="EKS1" i="4"/>
  <c r="EKT1" i="4"/>
  <c r="EKU1" i="4"/>
  <c r="EKV1" i="4"/>
  <c r="EKW1" i="4"/>
  <c r="EKX1" i="4"/>
  <c r="EKY1" i="4"/>
  <c r="EKZ1" i="4"/>
  <c r="ELA1" i="4"/>
  <c r="ELB1" i="4"/>
  <c r="ELC1" i="4"/>
  <c r="ELD1" i="4"/>
  <c r="ELE1" i="4"/>
  <c r="ELF1" i="4"/>
  <c r="ELG1" i="4"/>
  <c r="ELH1" i="4"/>
  <c r="ELI1" i="4"/>
  <c r="ELJ1" i="4"/>
  <c r="ELK1" i="4"/>
  <c r="ELL1" i="4"/>
  <c r="ELM1" i="4"/>
  <c r="ELN1" i="4"/>
  <c r="ELO1" i="4"/>
  <c r="ELP1" i="4"/>
  <c r="ELQ1" i="4"/>
  <c r="ELR1" i="4"/>
  <c r="ELS1" i="4"/>
  <c r="ELT1" i="4"/>
  <c r="ELU1" i="4"/>
  <c r="ELV1" i="4"/>
  <c r="ELW1" i="4"/>
  <c r="ELX1" i="4"/>
  <c r="ELY1" i="4"/>
  <c r="ELZ1" i="4"/>
  <c r="EMA1" i="4"/>
  <c r="EMB1" i="4"/>
  <c r="EMC1" i="4"/>
  <c r="EMD1" i="4"/>
  <c r="EME1" i="4"/>
  <c r="EMF1" i="4"/>
  <c r="EMG1" i="4"/>
  <c r="EMH1" i="4"/>
  <c r="EMI1" i="4"/>
  <c r="EMJ1" i="4"/>
  <c r="EMK1" i="4"/>
  <c r="EML1" i="4"/>
  <c r="EMM1" i="4"/>
  <c r="EMN1" i="4"/>
  <c r="EMO1" i="4"/>
  <c r="EMP1" i="4"/>
  <c r="EMQ1" i="4"/>
  <c r="EMR1" i="4"/>
  <c r="EMS1" i="4"/>
  <c r="EMT1" i="4"/>
  <c r="EMU1" i="4"/>
  <c r="EMV1" i="4"/>
  <c r="EMW1" i="4"/>
  <c r="EMX1" i="4"/>
  <c r="EMY1" i="4"/>
  <c r="EMZ1" i="4"/>
  <c r="ENA1" i="4"/>
  <c r="ENB1" i="4"/>
  <c r="ENC1" i="4"/>
  <c r="END1" i="4"/>
  <c r="ENE1" i="4"/>
  <c r="ENF1" i="4"/>
  <c r="ENG1" i="4"/>
  <c r="ENH1" i="4"/>
  <c r="ENI1" i="4"/>
  <c r="ENJ1" i="4"/>
  <c r="ENK1" i="4"/>
  <c r="ENL1" i="4"/>
  <c r="ENM1" i="4"/>
  <c r="ENN1" i="4"/>
  <c r="ENO1" i="4"/>
  <c r="ENP1" i="4"/>
  <c r="ENQ1" i="4"/>
  <c r="ENR1" i="4"/>
  <c r="ENS1" i="4"/>
  <c r="ENT1" i="4"/>
  <c r="ENU1" i="4"/>
  <c r="ENV1" i="4"/>
  <c r="ENW1" i="4"/>
  <c r="ENX1" i="4"/>
  <c r="ENY1" i="4"/>
  <c r="ENZ1" i="4"/>
  <c r="EOA1" i="4"/>
  <c r="EOB1" i="4"/>
  <c r="EOC1" i="4"/>
  <c r="EOD1" i="4"/>
  <c r="EOE1" i="4"/>
  <c r="EOF1" i="4"/>
  <c r="EOG1" i="4"/>
  <c r="EOH1" i="4"/>
  <c r="EOI1" i="4"/>
  <c r="EOJ1" i="4"/>
  <c r="EOK1" i="4"/>
  <c r="EOL1" i="4"/>
  <c r="EOM1" i="4"/>
  <c r="EON1" i="4"/>
  <c r="EOO1" i="4"/>
  <c r="EOP1" i="4"/>
  <c r="EOQ1" i="4"/>
  <c r="EOR1" i="4"/>
  <c r="EOS1" i="4"/>
  <c r="EOT1" i="4"/>
  <c r="EOU1" i="4"/>
  <c r="EOV1" i="4"/>
  <c r="EOW1" i="4"/>
  <c r="EOX1" i="4"/>
  <c r="EOY1" i="4"/>
  <c r="EOZ1" i="4"/>
  <c r="EPA1" i="4"/>
  <c r="EPB1" i="4"/>
  <c r="EPC1" i="4"/>
  <c r="EPD1" i="4"/>
  <c r="EPE1" i="4"/>
  <c r="EPF1" i="4"/>
  <c r="EPG1" i="4"/>
  <c r="EPH1" i="4"/>
  <c r="EPI1" i="4"/>
  <c r="EPJ1" i="4"/>
  <c r="EPK1" i="4"/>
  <c r="EPL1" i="4"/>
  <c r="EPM1" i="4"/>
  <c r="EPN1" i="4"/>
  <c r="EPO1" i="4"/>
  <c r="EPP1" i="4"/>
  <c r="EPQ1" i="4"/>
  <c r="EPR1" i="4"/>
  <c r="EPS1" i="4"/>
  <c r="EPT1" i="4"/>
  <c r="EPU1" i="4"/>
  <c r="EPV1" i="4"/>
  <c r="EPW1" i="4"/>
  <c r="EPX1" i="4"/>
  <c r="EPY1" i="4"/>
  <c r="EPZ1" i="4"/>
  <c r="EQA1" i="4"/>
  <c r="EQB1" i="4"/>
  <c r="EQC1" i="4"/>
  <c r="EQD1" i="4"/>
  <c r="EQE1" i="4"/>
  <c r="EQF1" i="4"/>
  <c r="EQG1" i="4"/>
  <c r="EQH1" i="4"/>
  <c r="EQI1" i="4"/>
  <c r="EQJ1" i="4"/>
  <c r="EQK1" i="4"/>
  <c r="EQL1" i="4"/>
  <c r="EQM1" i="4"/>
  <c r="EQN1" i="4"/>
  <c r="EQO1" i="4"/>
  <c r="EQP1" i="4"/>
  <c r="EQQ1" i="4"/>
  <c r="EQR1" i="4"/>
  <c r="EQS1" i="4"/>
  <c r="EQT1" i="4"/>
  <c r="EQU1" i="4"/>
  <c r="EQV1" i="4"/>
  <c r="EQW1" i="4"/>
  <c r="EQX1" i="4"/>
  <c r="EQY1" i="4"/>
  <c r="EQZ1" i="4"/>
  <c r="ERA1" i="4"/>
  <c r="ERB1" i="4"/>
  <c r="ERC1" i="4"/>
  <c r="ERD1" i="4"/>
  <c r="ERE1" i="4"/>
  <c r="ERF1" i="4"/>
  <c r="ERG1" i="4"/>
  <c r="ERH1" i="4"/>
  <c r="ERI1" i="4"/>
  <c r="ERJ1" i="4"/>
  <c r="ERK1" i="4"/>
  <c r="ERL1" i="4"/>
  <c r="ERM1" i="4"/>
  <c r="ERN1" i="4"/>
  <c r="ERO1" i="4"/>
  <c r="ERP1" i="4"/>
  <c r="ERQ1" i="4"/>
  <c r="ERR1" i="4"/>
  <c r="ERS1" i="4"/>
  <c r="ERT1" i="4"/>
  <c r="ERU1" i="4"/>
  <c r="ERV1" i="4"/>
  <c r="ERW1" i="4"/>
  <c r="ERX1" i="4"/>
  <c r="ERY1" i="4"/>
  <c r="ERZ1" i="4"/>
  <c r="ESA1" i="4"/>
  <c r="ESB1" i="4"/>
  <c r="ESC1" i="4"/>
  <c r="ESD1" i="4"/>
  <c r="ESE1" i="4"/>
  <c r="ESF1" i="4"/>
  <c r="ESG1" i="4"/>
  <c r="ESH1" i="4"/>
  <c r="ESI1" i="4"/>
  <c r="ESJ1" i="4"/>
  <c r="ESK1" i="4"/>
  <c r="ESL1" i="4"/>
  <c r="ESM1" i="4"/>
  <c r="ESN1" i="4"/>
  <c r="ESO1" i="4"/>
  <c r="ESP1" i="4"/>
  <c r="ESQ1" i="4"/>
  <c r="ESR1" i="4"/>
  <c r="ESS1" i="4"/>
  <c r="EST1" i="4"/>
  <c r="ESU1" i="4"/>
  <c r="ESV1" i="4"/>
  <c r="ESW1" i="4"/>
  <c r="ESX1" i="4"/>
  <c r="ESY1" i="4"/>
  <c r="ESZ1" i="4"/>
  <c r="ETA1" i="4"/>
  <c r="ETB1" i="4"/>
  <c r="ETC1" i="4"/>
  <c r="ETD1" i="4"/>
  <c r="ETE1" i="4"/>
  <c r="ETF1" i="4"/>
  <c r="ETG1" i="4"/>
  <c r="ETH1" i="4"/>
  <c r="ETI1" i="4"/>
  <c r="ETJ1" i="4"/>
  <c r="ETK1" i="4"/>
  <c r="ETL1" i="4"/>
  <c r="ETM1" i="4"/>
  <c r="ETN1" i="4"/>
  <c r="ETO1" i="4"/>
  <c r="ETP1" i="4"/>
  <c r="ETQ1" i="4"/>
  <c r="ETR1" i="4"/>
  <c r="ETS1" i="4"/>
  <c r="ETT1" i="4"/>
  <c r="ETU1" i="4"/>
  <c r="ETV1" i="4"/>
  <c r="ETW1" i="4"/>
  <c r="ETX1" i="4"/>
  <c r="ETY1" i="4"/>
  <c r="ETZ1" i="4"/>
  <c r="EUA1" i="4"/>
  <c r="EUB1" i="4"/>
  <c r="EUC1" i="4"/>
  <c r="EUD1" i="4"/>
  <c r="EUE1" i="4"/>
  <c r="EUF1" i="4"/>
  <c r="EUG1" i="4"/>
  <c r="EUH1" i="4"/>
  <c r="EUI1" i="4"/>
  <c r="EUJ1" i="4"/>
  <c r="EUK1" i="4"/>
  <c r="EUL1" i="4"/>
  <c r="EUM1" i="4"/>
  <c r="EUN1" i="4"/>
  <c r="EUO1" i="4"/>
  <c r="EUP1" i="4"/>
  <c r="EUQ1" i="4"/>
  <c r="EUR1" i="4"/>
  <c r="EUS1" i="4"/>
  <c r="EUT1" i="4"/>
  <c r="EUU1" i="4"/>
  <c r="EUV1" i="4"/>
  <c r="EUW1" i="4"/>
  <c r="EUX1" i="4"/>
  <c r="EUY1" i="4"/>
  <c r="EUZ1" i="4"/>
  <c r="EVA1" i="4"/>
  <c r="EVB1" i="4"/>
  <c r="EVC1" i="4"/>
  <c r="EVD1" i="4"/>
  <c r="EVE1" i="4"/>
  <c r="EVF1" i="4"/>
  <c r="EVG1" i="4"/>
  <c r="EVH1" i="4"/>
  <c r="EVI1" i="4"/>
  <c r="EVJ1" i="4"/>
  <c r="EVK1" i="4"/>
  <c r="EVL1" i="4"/>
  <c r="EVM1" i="4"/>
  <c r="EVN1" i="4"/>
  <c r="EVO1" i="4"/>
  <c r="EVP1" i="4"/>
  <c r="EVQ1" i="4"/>
  <c r="EVR1" i="4"/>
  <c r="EVS1" i="4"/>
  <c r="EVT1" i="4"/>
  <c r="EVU1" i="4"/>
  <c r="EVV1" i="4"/>
  <c r="EVW1" i="4"/>
  <c r="EVX1" i="4"/>
  <c r="EVY1" i="4"/>
  <c r="EVZ1" i="4"/>
  <c r="EWA1" i="4"/>
  <c r="EWB1" i="4"/>
  <c r="EWC1" i="4"/>
  <c r="EWD1" i="4"/>
  <c r="EWE1" i="4"/>
  <c r="EWF1" i="4"/>
  <c r="EWG1" i="4"/>
  <c r="EWH1" i="4"/>
  <c r="EWI1" i="4"/>
  <c r="EWJ1" i="4"/>
  <c r="EWK1" i="4"/>
  <c r="EWL1" i="4"/>
  <c r="EWM1" i="4"/>
  <c r="EWN1" i="4"/>
  <c r="EWO1" i="4"/>
  <c r="EWP1" i="4"/>
  <c r="EWQ1" i="4"/>
  <c r="EWR1" i="4"/>
  <c r="EWS1" i="4"/>
  <c r="EWT1" i="4"/>
  <c r="EWU1" i="4"/>
  <c r="EWV1" i="4"/>
  <c r="EWW1" i="4"/>
  <c r="EWX1" i="4"/>
  <c r="EWY1" i="4"/>
  <c r="EWZ1" i="4"/>
  <c r="EXA1" i="4"/>
  <c r="EXB1" i="4"/>
  <c r="EXC1" i="4"/>
  <c r="EXD1" i="4"/>
  <c r="EXE1" i="4"/>
  <c r="EXF1" i="4"/>
  <c r="EXG1" i="4"/>
  <c r="EXH1" i="4"/>
  <c r="EXI1" i="4"/>
  <c r="EXJ1" i="4"/>
  <c r="EXK1" i="4"/>
  <c r="EXL1" i="4"/>
  <c r="EXM1" i="4"/>
  <c r="EXN1" i="4"/>
  <c r="EXO1" i="4"/>
  <c r="EXP1" i="4"/>
  <c r="EXQ1" i="4"/>
  <c r="EXR1" i="4"/>
  <c r="EXS1" i="4"/>
  <c r="EXT1" i="4"/>
  <c r="EXU1" i="4"/>
  <c r="EXV1" i="4"/>
  <c r="EXW1" i="4"/>
  <c r="EXX1" i="4"/>
  <c r="EXY1" i="4"/>
  <c r="EXZ1" i="4"/>
  <c r="EYA1" i="4"/>
  <c r="EYB1" i="4"/>
  <c r="EYC1" i="4"/>
  <c r="EYD1" i="4"/>
  <c r="EYE1" i="4"/>
  <c r="EYF1" i="4"/>
  <c r="EYG1" i="4"/>
  <c r="EYH1" i="4"/>
  <c r="EYI1" i="4"/>
  <c r="EYJ1" i="4"/>
  <c r="EYK1" i="4"/>
  <c r="EYL1" i="4"/>
  <c r="EYM1" i="4"/>
  <c r="EYN1" i="4"/>
  <c r="EYO1" i="4"/>
  <c r="EYP1" i="4"/>
  <c r="EYQ1" i="4"/>
  <c r="EYR1" i="4"/>
  <c r="EYS1" i="4"/>
  <c r="EYT1" i="4"/>
  <c r="EYU1" i="4"/>
  <c r="EYV1" i="4"/>
  <c r="EYW1" i="4"/>
  <c r="EYX1" i="4"/>
  <c r="EYY1" i="4"/>
  <c r="EYZ1" i="4"/>
  <c r="EZA1" i="4"/>
  <c r="EZB1" i="4"/>
  <c r="EZC1" i="4"/>
  <c r="EZD1" i="4"/>
  <c r="EZE1" i="4"/>
  <c r="EZF1" i="4"/>
  <c r="EZG1" i="4"/>
  <c r="EZH1" i="4"/>
  <c r="EZI1" i="4"/>
  <c r="EZJ1" i="4"/>
  <c r="EZK1" i="4"/>
  <c r="EZL1" i="4"/>
  <c r="EZM1" i="4"/>
  <c r="EZN1" i="4"/>
  <c r="EZO1" i="4"/>
  <c r="EZP1" i="4"/>
  <c r="EZQ1" i="4"/>
  <c r="EZR1" i="4"/>
  <c r="EZS1" i="4"/>
  <c r="EZT1" i="4"/>
  <c r="EZU1" i="4"/>
  <c r="EZV1" i="4"/>
  <c r="EZW1" i="4"/>
  <c r="EZX1" i="4"/>
  <c r="EZY1" i="4"/>
  <c r="EZZ1" i="4"/>
  <c r="FAA1" i="4"/>
  <c r="FAB1" i="4"/>
  <c r="FAC1" i="4"/>
  <c r="FAD1" i="4"/>
  <c r="FAE1" i="4"/>
  <c r="FAF1" i="4"/>
  <c r="FAG1" i="4"/>
  <c r="FAH1" i="4"/>
  <c r="FAI1" i="4"/>
  <c r="FAJ1" i="4"/>
  <c r="FAK1" i="4"/>
  <c r="FAL1" i="4"/>
  <c r="FAM1" i="4"/>
  <c r="FAN1" i="4"/>
  <c r="FAO1" i="4"/>
  <c r="FAP1" i="4"/>
  <c r="FAQ1" i="4"/>
  <c r="FAR1" i="4"/>
  <c r="FAS1" i="4"/>
  <c r="FAT1" i="4"/>
  <c r="FAU1" i="4"/>
  <c r="FAV1" i="4"/>
  <c r="FAW1" i="4"/>
  <c r="FAX1" i="4"/>
  <c r="FAY1" i="4"/>
  <c r="FAZ1" i="4"/>
  <c r="FBA1" i="4"/>
  <c r="FBB1" i="4"/>
  <c r="FBC1" i="4"/>
  <c r="FBD1" i="4"/>
  <c r="FBE1" i="4"/>
  <c r="FBF1" i="4"/>
  <c r="FBG1" i="4"/>
  <c r="FBH1" i="4"/>
  <c r="FBI1" i="4"/>
  <c r="FBJ1" i="4"/>
  <c r="FBK1" i="4"/>
  <c r="FBL1" i="4"/>
  <c r="FBM1" i="4"/>
  <c r="FBN1" i="4"/>
  <c r="FBO1" i="4"/>
  <c r="FBP1" i="4"/>
  <c r="FBQ1" i="4"/>
  <c r="FBR1" i="4"/>
  <c r="FBS1" i="4"/>
  <c r="FBT1" i="4"/>
  <c r="FBU1" i="4"/>
  <c r="FBV1" i="4"/>
  <c r="FBW1" i="4"/>
  <c r="FBX1" i="4"/>
  <c r="FBY1" i="4"/>
  <c r="FBZ1" i="4"/>
  <c r="FCA1" i="4"/>
  <c r="FCB1" i="4"/>
  <c r="FCC1" i="4"/>
  <c r="FCD1" i="4"/>
  <c r="FCE1" i="4"/>
  <c r="FCF1" i="4"/>
  <c r="FCG1" i="4"/>
  <c r="FCH1" i="4"/>
  <c r="FCI1" i="4"/>
  <c r="FCJ1" i="4"/>
  <c r="FCK1" i="4"/>
  <c r="FCL1" i="4"/>
  <c r="FCM1" i="4"/>
  <c r="FCN1" i="4"/>
  <c r="FCO1" i="4"/>
  <c r="FCP1" i="4"/>
  <c r="FCQ1" i="4"/>
  <c r="FCR1" i="4"/>
  <c r="FCS1" i="4"/>
  <c r="FCT1" i="4"/>
  <c r="FCU1" i="4"/>
  <c r="FCV1" i="4"/>
  <c r="FCW1" i="4"/>
  <c r="FCX1" i="4"/>
  <c r="FCY1" i="4"/>
  <c r="FCZ1" i="4"/>
  <c r="FDA1" i="4"/>
  <c r="FDB1" i="4"/>
  <c r="FDC1" i="4"/>
  <c r="FDD1" i="4"/>
  <c r="FDE1" i="4"/>
  <c r="FDF1" i="4"/>
  <c r="FDG1" i="4"/>
  <c r="FDH1" i="4"/>
  <c r="FDI1" i="4"/>
  <c r="FDJ1" i="4"/>
  <c r="FDK1" i="4"/>
  <c r="FDL1" i="4"/>
  <c r="FDM1" i="4"/>
  <c r="FDN1" i="4"/>
  <c r="FDO1" i="4"/>
  <c r="FDP1" i="4"/>
  <c r="FDQ1" i="4"/>
  <c r="FDR1" i="4"/>
  <c r="FDS1" i="4"/>
  <c r="FDT1" i="4"/>
  <c r="FDU1" i="4"/>
  <c r="FDV1" i="4"/>
  <c r="FDW1" i="4"/>
  <c r="FDX1" i="4"/>
  <c r="FDY1" i="4"/>
  <c r="FDZ1" i="4"/>
  <c r="FEA1" i="4"/>
  <c r="FEB1" i="4"/>
  <c r="FEC1" i="4"/>
  <c r="FED1" i="4"/>
  <c r="FEE1" i="4"/>
  <c r="FEF1" i="4"/>
  <c r="FEG1" i="4"/>
  <c r="FEH1" i="4"/>
  <c r="FEI1" i="4"/>
  <c r="FEJ1" i="4"/>
  <c r="FEK1" i="4"/>
  <c r="FEL1" i="4"/>
  <c r="FEM1" i="4"/>
  <c r="FEN1" i="4"/>
  <c r="FEO1" i="4"/>
  <c r="FEP1" i="4"/>
  <c r="FEQ1" i="4"/>
  <c r="FER1" i="4"/>
  <c r="FES1" i="4"/>
  <c r="FET1" i="4"/>
  <c r="FEU1" i="4"/>
  <c r="FEV1" i="4"/>
  <c r="FEW1" i="4"/>
  <c r="FEX1" i="4"/>
  <c r="FEY1" i="4"/>
  <c r="FEZ1" i="4"/>
  <c r="FFA1" i="4"/>
  <c r="FFB1" i="4"/>
  <c r="FFC1" i="4"/>
  <c r="FFD1" i="4"/>
  <c r="FFE1" i="4"/>
  <c r="FFF1" i="4"/>
  <c r="FFG1" i="4"/>
  <c r="FFH1" i="4"/>
  <c r="FFI1" i="4"/>
  <c r="FFJ1" i="4"/>
  <c r="FFK1" i="4"/>
  <c r="FFL1" i="4"/>
  <c r="FFM1" i="4"/>
  <c r="FFN1" i="4"/>
  <c r="FFO1" i="4"/>
  <c r="FFP1" i="4"/>
  <c r="FFQ1" i="4"/>
  <c r="FFR1" i="4"/>
  <c r="FFS1" i="4"/>
  <c r="FFT1" i="4"/>
  <c r="FFU1" i="4"/>
  <c r="FFV1" i="4"/>
  <c r="FFW1" i="4"/>
  <c r="FFX1" i="4"/>
  <c r="FFY1" i="4"/>
  <c r="FFZ1" i="4"/>
  <c r="FGA1" i="4"/>
  <c r="FGB1" i="4"/>
  <c r="FGC1" i="4"/>
  <c r="FGD1" i="4"/>
  <c r="FGE1" i="4"/>
  <c r="FGF1" i="4"/>
  <c r="FGG1" i="4"/>
  <c r="FGH1" i="4"/>
  <c r="FGI1" i="4"/>
  <c r="FGJ1" i="4"/>
  <c r="FGK1" i="4"/>
  <c r="FGL1" i="4"/>
  <c r="FGM1" i="4"/>
  <c r="FGN1" i="4"/>
  <c r="FGO1" i="4"/>
  <c r="FGP1" i="4"/>
  <c r="FGQ1" i="4"/>
  <c r="FGR1" i="4"/>
  <c r="FGS1" i="4"/>
  <c r="FGT1" i="4"/>
  <c r="FGU1" i="4"/>
  <c r="FGV1" i="4"/>
  <c r="FGW1" i="4"/>
  <c r="FGX1" i="4"/>
  <c r="FGY1" i="4"/>
  <c r="FGZ1" i="4"/>
  <c r="FHA1" i="4"/>
  <c r="FHB1" i="4"/>
  <c r="FHC1" i="4"/>
  <c r="FHD1" i="4"/>
  <c r="FHE1" i="4"/>
  <c r="FHF1" i="4"/>
  <c r="FHG1" i="4"/>
  <c r="FHH1" i="4"/>
  <c r="FHI1" i="4"/>
  <c r="FHJ1" i="4"/>
  <c r="FHK1" i="4"/>
  <c r="FHL1" i="4"/>
  <c r="FHM1" i="4"/>
  <c r="FHN1" i="4"/>
  <c r="FHO1" i="4"/>
  <c r="FHP1" i="4"/>
  <c r="FHQ1" i="4"/>
  <c r="FHR1" i="4"/>
  <c r="FHS1" i="4"/>
  <c r="FHT1" i="4"/>
  <c r="FHU1" i="4"/>
  <c r="FHV1" i="4"/>
  <c r="FHW1" i="4"/>
  <c r="FHX1" i="4"/>
  <c r="FHY1" i="4"/>
  <c r="FHZ1" i="4"/>
  <c r="FIA1" i="4"/>
  <c r="FIB1" i="4"/>
  <c r="FIC1" i="4"/>
  <c r="FID1" i="4"/>
  <c r="FIE1" i="4"/>
  <c r="FIF1" i="4"/>
  <c r="FIG1" i="4"/>
  <c r="FIH1" i="4"/>
  <c r="FII1" i="4"/>
  <c r="FIJ1" i="4"/>
  <c r="FIK1" i="4"/>
  <c r="FIL1" i="4"/>
  <c r="FIM1" i="4"/>
  <c r="FIN1" i="4"/>
  <c r="FIO1" i="4"/>
  <c r="FIP1" i="4"/>
  <c r="FIQ1" i="4"/>
  <c r="FIR1" i="4"/>
  <c r="FIS1" i="4"/>
  <c r="FIT1" i="4"/>
  <c r="FIU1" i="4"/>
  <c r="FIV1" i="4"/>
  <c r="FIW1" i="4"/>
  <c r="FIX1" i="4"/>
  <c r="FIY1" i="4"/>
  <c r="FIZ1" i="4"/>
  <c r="FJA1" i="4"/>
  <c r="FJB1" i="4"/>
  <c r="FJC1" i="4"/>
  <c r="FJD1" i="4"/>
  <c r="FJE1" i="4"/>
  <c r="FJF1" i="4"/>
  <c r="FJG1" i="4"/>
  <c r="FJH1" i="4"/>
  <c r="FJI1" i="4"/>
  <c r="FJJ1" i="4"/>
  <c r="FJK1" i="4"/>
  <c r="FJL1" i="4"/>
  <c r="FJM1" i="4"/>
  <c r="FJN1" i="4"/>
  <c r="FJO1" i="4"/>
  <c r="FJP1" i="4"/>
  <c r="FJQ1" i="4"/>
  <c r="FJR1" i="4"/>
  <c r="FJS1" i="4"/>
  <c r="FJT1" i="4"/>
  <c r="FJU1" i="4"/>
  <c r="FJV1" i="4"/>
  <c r="FJW1" i="4"/>
  <c r="FJX1" i="4"/>
  <c r="FJY1" i="4"/>
  <c r="FJZ1" i="4"/>
  <c r="FKA1" i="4"/>
  <c r="FKB1" i="4"/>
  <c r="FKC1" i="4"/>
  <c r="FKD1" i="4"/>
  <c r="FKE1" i="4"/>
  <c r="FKF1" i="4"/>
  <c r="FKG1" i="4"/>
  <c r="FKH1" i="4"/>
  <c r="FKI1" i="4"/>
  <c r="FKJ1" i="4"/>
  <c r="FKK1" i="4"/>
  <c r="FKL1" i="4"/>
  <c r="FKM1" i="4"/>
  <c r="FKN1" i="4"/>
  <c r="FKO1" i="4"/>
  <c r="FKP1" i="4"/>
  <c r="FKQ1" i="4"/>
  <c r="FKR1" i="4"/>
  <c r="FKS1" i="4"/>
  <c r="FKT1" i="4"/>
  <c r="FKU1" i="4"/>
  <c r="FKV1" i="4"/>
  <c r="FKW1" i="4"/>
  <c r="FKX1" i="4"/>
  <c r="FKY1" i="4"/>
  <c r="FKZ1" i="4"/>
  <c r="FLA1" i="4"/>
  <c r="FLB1" i="4"/>
  <c r="FLC1" i="4"/>
  <c r="FLD1" i="4"/>
  <c r="FLE1" i="4"/>
  <c r="FLF1" i="4"/>
  <c r="FLG1" i="4"/>
  <c r="FLH1" i="4"/>
  <c r="FLI1" i="4"/>
  <c r="FLJ1" i="4"/>
  <c r="FLK1" i="4"/>
  <c r="FLL1" i="4"/>
  <c r="FLM1" i="4"/>
  <c r="FLN1" i="4"/>
  <c r="FLO1" i="4"/>
  <c r="FLP1" i="4"/>
  <c r="FLQ1" i="4"/>
  <c r="FLR1" i="4"/>
  <c r="FLS1" i="4"/>
  <c r="FLT1" i="4"/>
  <c r="FLU1" i="4"/>
  <c r="FLV1" i="4"/>
  <c r="FLW1" i="4"/>
  <c r="FLX1" i="4"/>
  <c r="FLY1" i="4"/>
  <c r="FLZ1" i="4"/>
  <c r="FMA1" i="4"/>
  <c r="FMB1" i="4"/>
  <c r="FMC1" i="4"/>
  <c r="FMD1" i="4"/>
  <c r="FME1" i="4"/>
  <c r="FMF1" i="4"/>
  <c r="FMG1" i="4"/>
  <c r="FMH1" i="4"/>
  <c r="FMI1" i="4"/>
  <c r="FMJ1" i="4"/>
  <c r="FMK1" i="4"/>
  <c r="FML1" i="4"/>
  <c r="FMM1" i="4"/>
  <c r="FMN1" i="4"/>
  <c r="FMO1" i="4"/>
  <c r="FMP1" i="4"/>
  <c r="FMQ1" i="4"/>
  <c r="FMR1" i="4"/>
  <c r="FMS1" i="4"/>
  <c r="FMT1" i="4"/>
  <c r="FMU1" i="4"/>
  <c r="FMV1" i="4"/>
  <c r="FMW1" i="4"/>
  <c r="FMX1" i="4"/>
  <c r="FMY1" i="4"/>
  <c r="FMZ1" i="4"/>
  <c r="FNA1" i="4"/>
  <c r="FNB1" i="4"/>
  <c r="FNC1" i="4"/>
  <c r="FND1" i="4"/>
  <c r="FNE1" i="4"/>
  <c r="FNF1" i="4"/>
  <c r="FNG1" i="4"/>
  <c r="FNH1" i="4"/>
  <c r="FNI1" i="4"/>
  <c r="FNJ1" i="4"/>
  <c r="FNK1" i="4"/>
  <c r="FNL1" i="4"/>
  <c r="FNM1" i="4"/>
  <c r="FNN1" i="4"/>
  <c r="FNO1" i="4"/>
  <c r="FNP1" i="4"/>
  <c r="FNQ1" i="4"/>
  <c r="FNR1" i="4"/>
  <c r="FNS1" i="4"/>
  <c r="FNT1" i="4"/>
  <c r="FNU1" i="4"/>
  <c r="FNV1" i="4"/>
  <c r="FNW1" i="4"/>
  <c r="FNX1" i="4"/>
  <c r="FNY1" i="4"/>
  <c r="FNZ1" i="4"/>
  <c r="FOA1" i="4"/>
  <c r="FOB1" i="4"/>
  <c r="FOC1" i="4"/>
  <c r="FOD1" i="4"/>
  <c r="FOE1" i="4"/>
  <c r="FOF1" i="4"/>
  <c r="FOG1" i="4"/>
  <c r="FOH1" i="4"/>
  <c r="FOI1" i="4"/>
  <c r="FOJ1" i="4"/>
  <c r="FOK1" i="4"/>
  <c r="FOL1" i="4"/>
  <c r="FOM1" i="4"/>
  <c r="FON1" i="4"/>
  <c r="FOO1" i="4"/>
  <c r="FOP1" i="4"/>
  <c r="FOQ1" i="4"/>
  <c r="FOR1" i="4"/>
  <c r="FOS1" i="4"/>
  <c r="FOT1" i="4"/>
  <c r="FOU1" i="4"/>
  <c r="FOV1" i="4"/>
  <c r="FOW1" i="4"/>
  <c r="FOX1" i="4"/>
  <c r="FOY1" i="4"/>
  <c r="FOZ1" i="4"/>
  <c r="FPA1" i="4"/>
  <c r="FPB1" i="4"/>
  <c r="FPC1" i="4"/>
  <c r="FPD1" i="4"/>
  <c r="FPE1" i="4"/>
  <c r="FPF1" i="4"/>
  <c r="FPG1" i="4"/>
  <c r="FPH1" i="4"/>
  <c r="FPI1" i="4"/>
  <c r="FPJ1" i="4"/>
  <c r="FPK1" i="4"/>
  <c r="FPL1" i="4"/>
  <c r="FPM1" i="4"/>
  <c r="FPN1" i="4"/>
  <c r="FPO1" i="4"/>
  <c r="FPP1" i="4"/>
  <c r="FPQ1" i="4"/>
  <c r="FPR1" i="4"/>
  <c r="FPS1" i="4"/>
  <c r="FPT1" i="4"/>
  <c r="FPU1" i="4"/>
  <c r="FPV1" i="4"/>
  <c r="FPW1" i="4"/>
  <c r="FPX1" i="4"/>
  <c r="FPY1" i="4"/>
  <c r="FPZ1" i="4"/>
  <c r="FQA1" i="4"/>
  <c r="FQB1" i="4"/>
  <c r="FQC1" i="4"/>
  <c r="FQD1" i="4"/>
  <c r="FQE1" i="4"/>
  <c r="FQF1" i="4"/>
  <c r="FQG1" i="4"/>
  <c r="FQH1" i="4"/>
  <c r="FQI1" i="4"/>
  <c r="FQJ1" i="4"/>
  <c r="FQK1" i="4"/>
  <c r="FQL1" i="4"/>
  <c r="FQM1" i="4"/>
  <c r="FQN1" i="4"/>
  <c r="FQO1" i="4"/>
  <c r="FQP1" i="4"/>
  <c r="FQQ1" i="4"/>
  <c r="FQR1" i="4"/>
  <c r="FQS1" i="4"/>
  <c r="FQT1" i="4"/>
  <c r="FQU1" i="4"/>
  <c r="FQV1" i="4"/>
  <c r="FQW1" i="4"/>
  <c r="FQX1" i="4"/>
  <c r="FQY1" i="4"/>
  <c r="FQZ1" i="4"/>
  <c r="FRA1" i="4"/>
  <c r="FRB1" i="4"/>
  <c r="FRC1" i="4"/>
  <c r="FRD1" i="4"/>
  <c r="FRE1" i="4"/>
  <c r="FRF1" i="4"/>
  <c r="FRG1" i="4"/>
  <c r="FRH1" i="4"/>
  <c r="FRI1" i="4"/>
  <c r="FRJ1" i="4"/>
  <c r="FRK1" i="4"/>
  <c r="FRL1" i="4"/>
  <c r="FRM1" i="4"/>
  <c r="FRN1" i="4"/>
  <c r="FRO1" i="4"/>
  <c r="FRP1" i="4"/>
  <c r="FRQ1" i="4"/>
  <c r="FRR1" i="4"/>
  <c r="FRS1" i="4"/>
  <c r="FRT1" i="4"/>
  <c r="FRU1" i="4"/>
  <c r="FRV1" i="4"/>
  <c r="FRW1" i="4"/>
  <c r="FRX1" i="4"/>
  <c r="FRY1" i="4"/>
  <c r="FRZ1" i="4"/>
  <c r="FSA1" i="4"/>
  <c r="FSB1" i="4"/>
  <c r="FSC1" i="4"/>
  <c r="FSD1" i="4"/>
  <c r="FSE1" i="4"/>
  <c r="FSF1" i="4"/>
  <c r="FSG1" i="4"/>
  <c r="FSH1" i="4"/>
  <c r="FSI1" i="4"/>
  <c r="FSJ1" i="4"/>
  <c r="FSK1" i="4"/>
  <c r="FSL1" i="4"/>
  <c r="FSM1" i="4"/>
  <c r="FSN1" i="4"/>
  <c r="FSO1" i="4"/>
  <c r="FSP1" i="4"/>
  <c r="FSQ1" i="4"/>
  <c r="FSR1" i="4"/>
  <c r="FSS1" i="4"/>
  <c r="FST1" i="4"/>
  <c r="FSU1" i="4"/>
  <c r="FSV1" i="4"/>
  <c r="FSW1" i="4"/>
  <c r="FSX1" i="4"/>
  <c r="FSY1" i="4"/>
  <c r="FSZ1" i="4"/>
  <c r="FTA1" i="4"/>
  <c r="FTB1" i="4"/>
  <c r="FTC1" i="4"/>
  <c r="FTD1" i="4"/>
  <c r="FTE1" i="4"/>
  <c r="FTF1" i="4"/>
  <c r="FTG1" i="4"/>
  <c r="FTH1" i="4"/>
  <c r="FTI1" i="4"/>
  <c r="FTJ1" i="4"/>
  <c r="FTK1" i="4"/>
  <c r="FTL1" i="4"/>
  <c r="FTM1" i="4"/>
  <c r="FTN1" i="4"/>
  <c r="FTO1" i="4"/>
  <c r="FTP1" i="4"/>
  <c r="FTQ1" i="4"/>
  <c r="FTR1" i="4"/>
  <c r="FTS1" i="4"/>
  <c r="FTT1" i="4"/>
  <c r="FTU1" i="4"/>
  <c r="FTV1" i="4"/>
  <c r="FTW1" i="4"/>
  <c r="FTX1" i="4"/>
  <c r="FTY1" i="4"/>
  <c r="FTZ1" i="4"/>
  <c r="FUA1" i="4"/>
  <c r="FUB1" i="4"/>
  <c r="FUC1" i="4"/>
  <c r="FUD1" i="4"/>
  <c r="FUE1" i="4"/>
  <c r="FUF1" i="4"/>
  <c r="FUG1" i="4"/>
  <c r="FUH1" i="4"/>
  <c r="FUI1" i="4"/>
  <c r="FUJ1" i="4"/>
  <c r="FUK1" i="4"/>
  <c r="FUL1" i="4"/>
  <c r="FUM1" i="4"/>
  <c r="FUN1" i="4"/>
  <c r="FUO1" i="4"/>
  <c r="FUP1" i="4"/>
  <c r="FUQ1" i="4"/>
  <c r="FUR1" i="4"/>
  <c r="FUS1" i="4"/>
  <c r="FUT1" i="4"/>
  <c r="FUU1" i="4"/>
  <c r="FUV1" i="4"/>
  <c r="FUW1" i="4"/>
  <c r="FUX1" i="4"/>
  <c r="FUY1" i="4"/>
  <c r="FUZ1" i="4"/>
  <c r="FVA1" i="4"/>
  <c r="FVB1" i="4"/>
  <c r="FVC1" i="4"/>
  <c r="FVD1" i="4"/>
  <c r="FVE1" i="4"/>
  <c r="FVF1" i="4"/>
  <c r="FVG1" i="4"/>
  <c r="FVH1" i="4"/>
  <c r="FVI1" i="4"/>
  <c r="FVJ1" i="4"/>
  <c r="FVK1" i="4"/>
  <c r="FVL1" i="4"/>
  <c r="FVM1" i="4"/>
  <c r="FVN1" i="4"/>
  <c r="FVO1" i="4"/>
  <c r="FVP1" i="4"/>
  <c r="FVQ1" i="4"/>
  <c r="FVR1" i="4"/>
  <c r="FVS1" i="4"/>
  <c r="FVT1" i="4"/>
  <c r="FVU1" i="4"/>
  <c r="FVV1" i="4"/>
  <c r="FVW1" i="4"/>
  <c r="FVX1" i="4"/>
  <c r="FVY1" i="4"/>
  <c r="FVZ1" i="4"/>
  <c r="FWA1" i="4"/>
  <c r="FWB1" i="4"/>
  <c r="FWC1" i="4"/>
  <c r="FWD1" i="4"/>
  <c r="FWE1" i="4"/>
  <c r="FWF1" i="4"/>
  <c r="FWG1" i="4"/>
  <c r="FWH1" i="4"/>
  <c r="FWI1" i="4"/>
  <c r="FWJ1" i="4"/>
  <c r="FWK1" i="4"/>
  <c r="FWL1" i="4"/>
  <c r="FWM1" i="4"/>
  <c r="FWN1" i="4"/>
  <c r="FWO1" i="4"/>
  <c r="FWP1" i="4"/>
  <c r="FWQ1" i="4"/>
  <c r="FWR1" i="4"/>
  <c r="FWS1" i="4"/>
  <c r="FWT1" i="4"/>
  <c r="FWU1" i="4"/>
  <c r="FWV1" i="4"/>
  <c r="FWW1" i="4"/>
  <c r="FWX1" i="4"/>
  <c r="FWY1" i="4"/>
  <c r="FWZ1" i="4"/>
  <c r="FXA1" i="4"/>
  <c r="FXB1" i="4"/>
  <c r="FXC1" i="4"/>
  <c r="FXD1" i="4"/>
  <c r="FXE1" i="4"/>
  <c r="FXF1" i="4"/>
  <c r="FXG1" i="4"/>
  <c r="FXH1" i="4"/>
  <c r="FXI1" i="4"/>
  <c r="FXJ1" i="4"/>
  <c r="FXK1" i="4"/>
  <c r="FXL1" i="4"/>
  <c r="FXM1" i="4"/>
  <c r="FXN1" i="4"/>
  <c r="FXO1" i="4"/>
  <c r="FXP1" i="4"/>
  <c r="FXQ1" i="4"/>
  <c r="FXR1" i="4"/>
  <c r="FXS1" i="4"/>
  <c r="FXT1" i="4"/>
  <c r="FXU1" i="4"/>
  <c r="FXV1" i="4"/>
  <c r="FXW1" i="4"/>
  <c r="FXX1" i="4"/>
  <c r="FXY1" i="4"/>
  <c r="FXZ1" i="4"/>
  <c r="FYA1" i="4"/>
  <c r="FYB1" i="4"/>
  <c r="FYC1" i="4"/>
  <c r="FYD1" i="4"/>
  <c r="FYE1" i="4"/>
  <c r="FYF1" i="4"/>
  <c r="FYG1" i="4"/>
  <c r="FYH1" i="4"/>
  <c r="FYI1" i="4"/>
  <c r="FYJ1" i="4"/>
  <c r="FYK1" i="4"/>
  <c r="FYL1" i="4"/>
  <c r="FYM1" i="4"/>
  <c r="FYN1" i="4"/>
  <c r="FYO1" i="4"/>
  <c r="FYP1" i="4"/>
  <c r="FYQ1" i="4"/>
  <c r="FYR1" i="4"/>
  <c r="FYS1" i="4"/>
  <c r="FYT1" i="4"/>
  <c r="FYU1" i="4"/>
  <c r="FYV1" i="4"/>
  <c r="FYW1" i="4"/>
  <c r="FYX1" i="4"/>
  <c r="FYY1" i="4"/>
  <c r="FYZ1" i="4"/>
  <c r="FZA1" i="4"/>
  <c r="FZB1" i="4"/>
  <c r="FZC1" i="4"/>
  <c r="FZD1" i="4"/>
  <c r="FZE1" i="4"/>
  <c r="FZF1" i="4"/>
  <c r="FZG1" i="4"/>
  <c r="FZH1" i="4"/>
  <c r="FZI1" i="4"/>
  <c r="FZJ1" i="4"/>
  <c r="FZK1" i="4"/>
  <c r="FZL1" i="4"/>
  <c r="FZM1" i="4"/>
  <c r="FZN1" i="4"/>
  <c r="FZO1" i="4"/>
  <c r="FZP1" i="4"/>
  <c r="FZQ1" i="4"/>
  <c r="FZR1" i="4"/>
  <c r="FZS1" i="4"/>
  <c r="FZT1" i="4"/>
  <c r="FZU1" i="4"/>
  <c r="FZV1" i="4"/>
  <c r="FZW1" i="4"/>
  <c r="FZX1" i="4"/>
  <c r="FZY1" i="4"/>
  <c r="FZZ1" i="4"/>
  <c r="GAA1" i="4"/>
  <c r="GAB1" i="4"/>
  <c r="GAC1" i="4"/>
  <c r="GAD1" i="4"/>
  <c r="GAE1" i="4"/>
  <c r="GAF1" i="4"/>
  <c r="GAG1" i="4"/>
  <c r="GAH1" i="4"/>
  <c r="GAI1" i="4"/>
  <c r="GAJ1" i="4"/>
  <c r="GAK1" i="4"/>
  <c r="GAL1" i="4"/>
  <c r="GAM1" i="4"/>
  <c r="GAN1" i="4"/>
  <c r="GAO1" i="4"/>
  <c r="GAP1" i="4"/>
  <c r="GAQ1" i="4"/>
  <c r="GAR1" i="4"/>
  <c r="GAS1" i="4"/>
  <c r="GAT1" i="4"/>
  <c r="GAU1" i="4"/>
  <c r="GAV1" i="4"/>
  <c r="GAW1" i="4"/>
  <c r="GAX1" i="4"/>
  <c r="GAY1" i="4"/>
  <c r="GAZ1" i="4"/>
  <c r="GBA1" i="4"/>
  <c r="GBB1" i="4"/>
  <c r="GBC1" i="4"/>
  <c r="GBD1" i="4"/>
  <c r="GBE1" i="4"/>
  <c r="GBF1" i="4"/>
  <c r="GBG1" i="4"/>
  <c r="GBH1" i="4"/>
  <c r="GBI1" i="4"/>
  <c r="GBJ1" i="4"/>
  <c r="GBK1" i="4"/>
  <c r="GBL1" i="4"/>
  <c r="GBM1" i="4"/>
  <c r="GBN1" i="4"/>
  <c r="GBO1" i="4"/>
  <c r="GBP1" i="4"/>
  <c r="GBQ1" i="4"/>
  <c r="GBR1" i="4"/>
  <c r="GBS1" i="4"/>
  <c r="GBT1" i="4"/>
  <c r="GBU1" i="4"/>
  <c r="GBV1" i="4"/>
  <c r="GBW1" i="4"/>
  <c r="GBX1" i="4"/>
  <c r="GBY1" i="4"/>
  <c r="GBZ1" i="4"/>
  <c r="GCA1" i="4"/>
  <c r="GCB1" i="4"/>
  <c r="GCC1" i="4"/>
  <c r="GCD1" i="4"/>
  <c r="GCE1" i="4"/>
  <c r="GCF1" i="4"/>
  <c r="GCG1" i="4"/>
  <c r="GCH1" i="4"/>
  <c r="GCI1" i="4"/>
  <c r="GCJ1" i="4"/>
  <c r="GCK1" i="4"/>
  <c r="GCL1" i="4"/>
  <c r="GCM1" i="4"/>
  <c r="GCN1" i="4"/>
  <c r="GCO1" i="4"/>
  <c r="GCP1" i="4"/>
  <c r="GCQ1" i="4"/>
  <c r="GCR1" i="4"/>
  <c r="GCS1" i="4"/>
  <c r="GCT1" i="4"/>
  <c r="GCU1" i="4"/>
  <c r="GCV1" i="4"/>
  <c r="GCW1" i="4"/>
  <c r="GCX1" i="4"/>
  <c r="GCY1" i="4"/>
  <c r="GCZ1" i="4"/>
  <c r="GDA1" i="4"/>
  <c r="GDB1" i="4"/>
  <c r="GDC1" i="4"/>
  <c r="GDD1" i="4"/>
  <c r="GDE1" i="4"/>
  <c r="GDF1" i="4"/>
  <c r="GDG1" i="4"/>
  <c r="GDH1" i="4"/>
  <c r="GDI1" i="4"/>
  <c r="GDJ1" i="4"/>
  <c r="GDK1" i="4"/>
  <c r="GDL1" i="4"/>
  <c r="GDM1" i="4"/>
  <c r="GDN1" i="4"/>
  <c r="GDO1" i="4"/>
  <c r="GDP1" i="4"/>
  <c r="GDQ1" i="4"/>
  <c r="GDR1" i="4"/>
  <c r="GDS1" i="4"/>
  <c r="GDT1" i="4"/>
  <c r="GDU1" i="4"/>
  <c r="GDV1" i="4"/>
  <c r="GDW1" i="4"/>
  <c r="GDX1" i="4"/>
  <c r="GDY1" i="4"/>
  <c r="GDZ1" i="4"/>
  <c r="GEA1" i="4"/>
  <c r="GEB1" i="4"/>
  <c r="GEC1" i="4"/>
  <c r="GED1" i="4"/>
  <c r="GEE1" i="4"/>
  <c r="GEF1" i="4"/>
  <c r="GEG1" i="4"/>
  <c r="GEH1" i="4"/>
  <c r="GEI1" i="4"/>
  <c r="GEJ1" i="4"/>
  <c r="GEK1" i="4"/>
  <c r="GEL1" i="4"/>
  <c r="GEM1" i="4"/>
  <c r="GEN1" i="4"/>
  <c r="GEO1" i="4"/>
  <c r="GEP1" i="4"/>
  <c r="GEQ1" i="4"/>
  <c r="GER1" i="4"/>
  <c r="GES1" i="4"/>
  <c r="GET1" i="4"/>
  <c r="GEU1" i="4"/>
  <c r="GEV1" i="4"/>
  <c r="GEW1" i="4"/>
  <c r="GEX1" i="4"/>
  <c r="GEY1" i="4"/>
  <c r="GEZ1" i="4"/>
  <c r="GFA1" i="4"/>
  <c r="GFB1" i="4"/>
  <c r="GFC1" i="4"/>
  <c r="GFD1" i="4"/>
  <c r="GFE1" i="4"/>
  <c r="GFF1" i="4"/>
  <c r="GFG1" i="4"/>
  <c r="GFH1" i="4"/>
  <c r="GFI1" i="4"/>
  <c r="GFJ1" i="4"/>
  <c r="GFK1" i="4"/>
  <c r="GFL1" i="4"/>
  <c r="GFM1" i="4"/>
  <c r="GFN1" i="4"/>
  <c r="GFO1" i="4"/>
  <c r="GFP1" i="4"/>
  <c r="GFQ1" i="4"/>
  <c r="GFR1" i="4"/>
  <c r="GFS1" i="4"/>
  <c r="GFT1" i="4"/>
  <c r="GFU1" i="4"/>
  <c r="GFV1" i="4"/>
  <c r="GFW1" i="4"/>
  <c r="GFX1" i="4"/>
  <c r="GFY1" i="4"/>
  <c r="GFZ1" i="4"/>
  <c r="GGA1" i="4"/>
  <c r="GGB1" i="4"/>
  <c r="GGC1" i="4"/>
  <c r="GGD1" i="4"/>
  <c r="GGE1" i="4"/>
  <c r="GGF1" i="4"/>
  <c r="GGG1" i="4"/>
  <c r="GGH1" i="4"/>
  <c r="GGI1" i="4"/>
  <c r="GGJ1" i="4"/>
  <c r="GGK1" i="4"/>
  <c r="GGL1" i="4"/>
  <c r="GGM1" i="4"/>
  <c r="GGN1" i="4"/>
  <c r="GGO1" i="4"/>
  <c r="GGP1" i="4"/>
  <c r="GGQ1" i="4"/>
  <c r="GGR1" i="4"/>
  <c r="GGS1" i="4"/>
  <c r="GGT1" i="4"/>
  <c r="GGU1" i="4"/>
  <c r="GGV1" i="4"/>
  <c r="GGW1" i="4"/>
  <c r="GGX1" i="4"/>
  <c r="GGY1" i="4"/>
  <c r="GGZ1" i="4"/>
  <c r="GHA1" i="4"/>
  <c r="GHB1" i="4"/>
  <c r="GHC1" i="4"/>
  <c r="GHD1" i="4"/>
  <c r="GHE1" i="4"/>
  <c r="GHF1" i="4"/>
  <c r="GHG1" i="4"/>
  <c r="GHH1" i="4"/>
  <c r="GHI1" i="4"/>
  <c r="GHJ1" i="4"/>
  <c r="GHK1" i="4"/>
  <c r="GHL1" i="4"/>
  <c r="GHM1" i="4"/>
  <c r="GHN1" i="4"/>
  <c r="GHO1" i="4"/>
  <c r="GHP1" i="4"/>
  <c r="GHQ1" i="4"/>
  <c r="GHR1" i="4"/>
  <c r="GHS1" i="4"/>
  <c r="GHT1" i="4"/>
  <c r="GHU1" i="4"/>
  <c r="GHV1" i="4"/>
  <c r="GHW1" i="4"/>
  <c r="GHX1" i="4"/>
  <c r="GHY1" i="4"/>
  <c r="GHZ1" i="4"/>
  <c r="GIA1" i="4"/>
  <c r="GIB1" i="4"/>
  <c r="GIC1" i="4"/>
  <c r="GID1" i="4"/>
  <c r="GIE1" i="4"/>
  <c r="GIF1" i="4"/>
  <c r="GIG1" i="4"/>
  <c r="GIH1" i="4"/>
  <c r="GII1" i="4"/>
  <c r="GIJ1" i="4"/>
  <c r="GIK1" i="4"/>
  <c r="GIL1" i="4"/>
  <c r="GIM1" i="4"/>
  <c r="GIN1" i="4"/>
  <c r="GIO1" i="4"/>
  <c r="GIP1" i="4"/>
  <c r="GIQ1" i="4"/>
  <c r="GIR1" i="4"/>
  <c r="GIS1" i="4"/>
  <c r="GIT1" i="4"/>
  <c r="GIU1" i="4"/>
  <c r="GIV1" i="4"/>
  <c r="GIW1" i="4"/>
  <c r="GIX1" i="4"/>
  <c r="GIY1" i="4"/>
  <c r="GIZ1" i="4"/>
  <c r="GJA1" i="4"/>
  <c r="GJB1" i="4"/>
  <c r="GJC1" i="4"/>
  <c r="GJD1" i="4"/>
  <c r="GJE1" i="4"/>
  <c r="GJF1" i="4"/>
  <c r="GJG1" i="4"/>
  <c r="GJH1" i="4"/>
  <c r="GJI1" i="4"/>
  <c r="GJJ1" i="4"/>
  <c r="GJK1" i="4"/>
  <c r="GJL1" i="4"/>
  <c r="GJM1" i="4"/>
  <c r="GJN1" i="4"/>
  <c r="GJO1" i="4"/>
  <c r="GJP1" i="4"/>
  <c r="GJQ1" i="4"/>
  <c r="GJR1" i="4"/>
  <c r="GJS1" i="4"/>
  <c r="GJT1" i="4"/>
  <c r="GJU1" i="4"/>
  <c r="GJV1" i="4"/>
  <c r="GJW1" i="4"/>
  <c r="GJX1" i="4"/>
  <c r="GJY1" i="4"/>
  <c r="GJZ1" i="4"/>
  <c r="GKA1" i="4"/>
  <c r="GKB1" i="4"/>
  <c r="GKC1" i="4"/>
  <c r="GKD1" i="4"/>
  <c r="GKE1" i="4"/>
  <c r="GKF1" i="4"/>
  <c r="GKG1" i="4"/>
  <c r="GKH1" i="4"/>
  <c r="GKI1" i="4"/>
  <c r="GKJ1" i="4"/>
  <c r="GKK1" i="4"/>
  <c r="GKL1" i="4"/>
  <c r="GKM1" i="4"/>
  <c r="GKN1" i="4"/>
  <c r="GKO1" i="4"/>
  <c r="GKP1" i="4"/>
  <c r="GKQ1" i="4"/>
  <c r="GKR1" i="4"/>
  <c r="GKS1" i="4"/>
  <c r="GKT1" i="4"/>
  <c r="GKU1" i="4"/>
  <c r="GKV1" i="4"/>
  <c r="GKW1" i="4"/>
  <c r="GKX1" i="4"/>
  <c r="GKY1" i="4"/>
  <c r="GKZ1" i="4"/>
  <c r="GLA1" i="4"/>
  <c r="GLB1" i="4"/>
  <c r="GLC1" i="4"/>
  <c r="GLD1" i="4"/>
  <c r="GLE1" i="4"/>
  <c r="GLF1" i="4"/>
  <c r="GLG1" i="4"/>
  <c r="GLH1" i="4"/>
  <c r="GLI1" i="4"/>
  <c r="GLJ1" i="4"/>
  <c r="GLK1" i="4"/>
  <c r="GLL1" i="4"/>
  <c r="GLM1" i="4"/>
  <c r="GLN1" i="4"/>
  <c r="GLO1" i="4"/>
  <c r="GLP1" i="4"/>
  <c r="GLQ1" i="4"/>
  <c r="GLR1" i="4"/>
  <c r="GLS1" i="4"/>
  <c r="GLT1" i="4"/>
  <c r="GLU1" i="4"/>
  <c r="GLV1" i="4"/>
  <c r="GLW1" i="4"/>
  <c r="GLX1" i="4"/>
  <c r="GLY1" i="4"/>
  <c r="GLZ1" i="4"/>
  <c r="GMA1" i="4"/>
  <c r="GMB1" i="4"/>
  <c r="GMC1" i="4"/>
  <c r="GMD1" i="4"/>
  <c r="GME1" i="4"/>
  <c r="GMF1" i="4"/>
  <c r="GMG1" i="4"/>
  <c r="GMH1" i="4"/>
  <c r="GMI1" i="4"/>
  <c r="GMJ1" i="4"/>
  <c r="GMK1" i="4"/>
  <c r="GML1" i="4"/>
  <c r="GMM1" i="4"/>
  <c r="GMN1" i="4"/>
  <c r="GMO1" i="4"/>
  <c r="GMP1" i="4"/>
  <c r="GMQ1" i="4"/>
  <c r="GMR1" i="4"/>
  <c r="GMS1" i="4"/>
  <c r="GMT1" i="4"/>
  <c r="GMU1" i="4"/>
  <c r="GMV1" i="4"/>
  <c r="GMW1" i="4"/>
  <c r="GMX1" i="4"/>
  <c r="GMY1" i="4"/>
  <c r="GMZ1" i="4"/>
  <c r="GNA1" i="4"/>
  <c r="GNB1" i="4"/>
  <c r="GNC1" i="4"/>
  <c r="GND1" i="4"/>
  <c r="GNE1" i="4"/>
  <c r="GNF1" i="4"/>
  <c r="GNG1" i="4"/>
  <c r="GNH1" i="4"/>
  <c r="GNI1" i="4"/>
  <c r="GNJ1" i="4"/>
  <c r="GNK1" i="4"/>
  <c r="GNL1" i="4"/>
  <c r="GNM1" i="4"/>
  <c r="GNN1" i="4"/>
  <c r="GNO1" i="4"/>
  <c r="GNP1" i="4"/>
  <c r="GNQ1" i="4"/>
  <c r="GNR1" i="4"/>
  <c r="GNS1" i="4"/>
  <c r="GNT1" i="4"/>
  <c r="GNU1" i="4"/>
  <c r="GNV1" i="4"/>
  <c r="GNW1" i="4"/>
  <c r="GNX1" i="4"/>
  <c r="GNY1" i="4"/>
  <c r="GNZ1" i="4"/>
  <c r="GOA1" i="4"/>
  <c r="GOB1" i="4"/>
  <c r="GOC1" i="4"/>
  <c r="GOD1" i="4"/>
  <c r="GOE1" i="4"/>
  <c r="GOF1" i="4"/>
  <c r="GOG1" i="4"/>
  <c r="GOH1" i="4"/>
  <c r="GOI1" i="4"/>
  <c r="GOJ1" i="4"/>
  <c r="GOK1" i="4"/>
  <c r="GOL1" i="4"/>
  <c r="GOM1" i="4"/>
  <c r="GON1" i="4"/>
  <c r="GOO1" i="4"/>
  <c r="GOP1" i="4"/>
  <c r="GOQ1" i="4"/>
  <c r="GOR1" i="4"/>
  <c r="GOS1" i="4"/>
  <c r="GOT1" i="4"/>
  <c r="GOU1" i="4"/>
  <c r="GOV1" i="4"/>
  <c r="GOW1" i="4"/>
  <c r="GOX1" i="4"/>
  <c r="GOY1" i="4"/>
  <c r="GOZ1" i="4"/>
  <c r="GPA1" i="4"/>
  <c r="GPB1" i="4"/>
  <c r="GPC1" i="4"/>
  <c r="GPD1" i="4"/>
  <c r="GPE1" i="4"/>
  <c r="GPF1" i="4"/>
  <c r="GPG1" i="4"/>
  <c r="GPH1" i="4"/>
  <c r="GPI1" i="4"/>
  <c r="GPJ1" i="4"/>
  <c r="GPK1" i="4"/>
  <c r="GPL1" i="4"/>
  <c r="GPM1" i="4"/>
  <c r="GPN1" i="4"/>
  <c r="GPO1" i="4"/>
  <c r="GPP1" i="4"/>
  <c r="GPQ1" i="4"/>
  <c r="GPR1" i="4"/>
  <c r="GPS1" i="4"/>
  <c r="GPT1" i="4"/>
  <c r="GPU1" i="4"/>
  <c r="GPV1" i="4"/>
  <c r="GPW1" i="4"/>
  <c r="GPX1" i="4"/>
  <c r="GPY1" i="4"/>
  <c r="GPZ1" i="4"/>
  <c r="GQA1" i="4"/>
  <c r="GQB1" i="4"/>
  <c r="GQC1" i="4"/>
  <c r="GQD1" i="4"/>
  <c r="GQE1" i="4"/>
  <c r="GQF1" i="4"/>
  <c r="GQG1" i="4"/>
  <c r="GQH1" i="4"/>
  <c r="GQI1" i="4"/>
  <c r="GQJ1" i="4"/>
  <c r="GQK1" i="4"/>
  <c r="GQL1" i="4"/>
  <c r="GQM1" i="4"/>
  <c r="GQN1" i="4"/>
  <c r="GQO1" i="4"/>
  <c r="GQP1" i="4"/>
  <c r="GQQ1" i="4"/>
  <c r="GQR1" i="4"/>
  <c r="GQS1" i="4"/>
  <c r="GQT1" i="4"/>
  <c r="GQU1" i="4"/>
  <c r="GQV1" i="4"/>
  <c r="GQW1" i="4"/>
  <c r="GQX1" i="4"/>
  <c r="GQY1" i="4"/>
  <c r="GQZ1" i="4"/>
  <c r="GRA1" i="4"/>
  <c r="GRB1" i="4"/>
  <c r="GRC1" i="4"/>
  <c r="GRD1" i="4"/>
  <c r="GRE1" i="4"/>
  <c r="GRF1" i="4"/>
  <c r="GRG1" i="4"/>
  <c r="GRH1" i="4"/>
  <c r="GRI1" i="4"/>
  <c r="GRJ1" i="4"/>
  <c r="GRK1" i="4"/>
  <c r="GRL1" i="4"/>
  <c r="GRM1" i="4"/>
  <c r="GRN1" i="4"/>
  <c r="GRO1" i="4"/>
  <c r="GRP1" i="4"/>
  <c r="GRQ1" i="4"/>
  <c r="GRR1" i="4"/>
  <c r="GRS1" i="4"/>
  <c r="GRT1" i="4"/>
  <c r="GRU1" i="4"/>
  <c r="GRV1" i="4"/>
  <c r="GRW1" i="4"/>
  <c r="GRX1" i="4"/>
  <c r="GRY1" i="4"/>
  <c r="GRZ1" i="4"/>
  <c r="GSA1" i="4"/>
  <c r="GSB1" i="4"/>
  <c r="GSC1" i="4"/>
  <c r="GSD1" i="4"/>
  <c r="GSE1" i="4"/>
  <c r="GSF1" i="4"/>
  <c r="GSG1" i="4"/>
  <c r="GSH1" i="4"/>
  <c r="GSI1" i="4"/>
  <c r="GSJ1" i="4"/>
  <c r="GSK1" i="4"/>
  <c r="GSL1" i="4"/>
  <c r="GSM1" i="4"/>
  <c r="GSN1" i="4"/>
  <c r="GSO1" i="4"/>
  <c r="GSP1" i="4"/>
  <c r="GSQ1" i="4"/>
  <c r="GSR1" i="4"/>
  <c r="GSS1" i="4"/>
  <c r="GST1" i="4"/>
  <c r="GSU1" i="4"/>
  <c r="GSV1" i="4"/>
  <c r="GSW1" i="4"/>
  <c r="GSX1" i="4"/>
  <c r="GSY1" i="4"/>
  <c r="GSZ1" i="4"/>
  <c r="GTA1" i="4"/>
  <c r="GTB1" i="4"/>
  <c r="GTC1" i="4"/>
  <c r="GTD1" i="4"/>
  <c r="GTE1" i="4"/>
  <c r="GTF1" i="4"/>
  <c r="GTG1" i="4"/>
  <c r="GTH1" i="4"/>
  <c r="GTI1" i="4"/>
  <c r="GTJ1" i="4"/>
  <c r="GTK1" i="4"/>
  <c r="GTL1" i="4"/>
  <c r="GTM1" i="4"/>
  <c r="GTN1" i="4"/>
  <c r="GTO1" i="4"/>
  <c r="GTP1" i="4"/>
  <c r="GTQ1" i="4"/>
  <c r="GTR1" i="4"/>
  <c r="GTS1" i="4"/>
  <c r="GTT1" i="4"/>
  <c r="GTU1" i="4"/>
  <c r="GTV1" i="4"/>
  <c r="GTW1" i="4"/>
  <c r="GTX1" i="4"/>
  <c r="GTY1" i="4"/>
  <c r="GTZ1" i="4"/>
  <c r="GUA1" i="4"/>
  <c r="GUB1" i="4"/>
  <c r="GUC1" i="4"/>
  <c r="GUD1" i="4"/>
  <c r="GUE1" i="4"/>
  <c r="GUF1" i="4"/>
  <c r="GUG1" i="4"/>
  <c r="GUH1" i="4"/>
  <c r="GUI1" i="4"/>
  <c r="GUJ1" i="4"/>
  <c r="GUK1" i="4"/>
  <c r="GUL1" i="4"/>
  <c r="GUM1" i="4"/>
  <c r="GUN1" i="4"/>
  <c r="GUO1" i="4"/>
  <c r="GUP1" i="4"/>
  <c r="GUQ1" i="4"/>
  <c r="GUR1" i="4"/>
  <c r="GUS1" i="4"/>
  <c r="GUT1" i="4"/>
  <c r="GUU1" i="4"/>
  <c r="GUV1" i="4"/>
  <c r="GUW1" i="4"/>
  <c r="GUX1" i="4"/>
  <c r="GUY1" i="4"/>
  <c r="GUZ1" i="4"/>
  <c r="GVA1" i="4"/>
  <c r="GVB1" i="4"/>
  <c r="GVC1" i="4"/>
  <c r="GVD1" i="4"/>
  <c r="GVE1" i="4"/>
  <c r="GVF1" i="4"/>
  <c r="GVG1" i="4"/>
  <c r="GVH1" i="4"/>
  <c r="GVI1" i="4"/>
  <c r="GVJ1" i="4"/>
  <c r="GVK1" i="4"/>
  <c r="GVL1" i="4"/>
  <c r="GVM1" i="4"/>
  <c r="GVN1" i="4"/>
  <c r="GVO1" i="4"/>
  <c r="GVP1" i="4"/>
  <c r="GVQ1" i="4"/>
  <c r="GVR1" i="4"/>
  <c r="GVS1" i="4"/>
  <c r="GVT1" i="4"/>
  <c r="GVU1" i="4"/>
  <c r="GVV1" i="4"/>
  <c r="GVW1" i="4"/>
  <c r="GVX1" i="4"/>
  <c r="GVY1" i="4"/>
  <c r="GVZ1" i="4"/>
  <c r="GWA1" i="4"/>
  <c r="GWB1" i="4"/>
  <c r="GWC1" i="4"/>
  <c r="GWD1" i="4"/>
  <c r="GWE1" i="4"/>
  <c r="GWF1" i="4"/>
  <c r="GWG1" i="4"/>
  <c r="GWH1" i="4"/>
  <c r="GWI1" i="4"/>
  <c r="GWJ1" i="4"/>
  <c r="GWK1" i="4"/>
  <c r="GWL1" i="4"/>
  <c r="GWM1" i="4"/>
  <c r="GWN1" i="4"/>
  <c r="GWO1" i="4"/>
  <c r="GWP1" i="4"/>
  <c r="GWQ1" i="4"/>
  <c r="GWR1" i="4"/>
  <c r="GWS1" i="4"/>
  <c r="GWT1" i="4"/>
  <c r="GWU1" i="4"/>
  <c r="GWV1" i="4"/>
  <c r="GWW1" i="4"/>
  <c r="GWX1" i="4"/>
  <c r="GWY1" i="4"/>
  <c r="GWZ1" i="4"/>
  <c r="GXA1" i="4"/>
  <c r="GXB1" i="4"/>
  <c r="GXC1" i="4"/>
  <c r="GXD1" i="4"/>
  <c r="GXE1" i="4"/>
  <c r="GXF1" i="4"/>
  <c r="GXG1" i="4"/>
  <c r="GXH1" i="4"/>
  <c r="GXI1" i="4"/>
  <c r="GXJ1" i="4"/>
  <c r="GXK1" i="4"/>
  <c r="GXL1" i="4"/>
  <c r="GXM1" i="4"/>
  <c r="GXN1" i="4"/>
  <c r="GXO1" i="4"/>
  <c r="GXP1" i="4"/>
  <c r="GXQ1" i="4"/>
  <c r="GXR1" i="4"/>
  <c r="GXS1" i="4"/>
  <c r="GXT1" i="4"/>
  <c r="GXU1" i="4"/>
  <c r="GXV1" i="4"/>
  <c r="GXW1" i="4"/>
  <c r="GXX1" i="4"/>
  <c r="GXY1" i="4"/>
  <c r="GXZ1" i="4"/>
  <c r="GYA1" i="4"/>
  <c r="GYB1" i="4"/>
  <c r="GYC1" i="4"/>
  <c r="GYD1" i="4"/>
  <c r="GYE1" i="4"/>
  <c r="GYF1" i="4"/>
  <c r="GYG1" i="4"/>
  <c r="GYH1" i="4"/>
  <c r="GYI1" i="4"/>
  <c r="GYJ1" i="4"/>
  <c r="GYK1" i="4"/>
  <c r="GYL1" i="4"/>
  <c r="GYM1" i="4"/>
  <c r="GYN1" i="4"/>
  <c r="GYO1" i="4"/>
  <c r="GYP1" i="4"/>
  <c r="GYQ1" i="4"/>
  <c r="GYR1" i="4"/>
  <c r="GYS1" i="4"/>
  <c r="GYT1" i="4"/>
  <c r="GYU1" i="4"/>
  <c r="GYV1" i="4"/>
  <c r="GYW1" i="4"/>
  <c r="GYX1" i="4"/>
  <c r="GYY1" i="4"/>
  <c r="GYZ1" i="4"/>
  <c r="GZA1" i="4"/>
  <c r="GZB1" i="4"/>
  <c r="GZC1" i="4"/>
  <c r="GZD1" i="4"/>
  <c r="GZE1" i="4"/>
  <c r="GZF1" i="4"/>
  <c r="GZG1" i="4"/>
  <c r="GZH1" i="4"/>
  <c r="GZI1" i="4"/>
  <c r="GZJ1" i="4"/>
  <c r="GZK1" i="4"/>
  <c r="GZL1" i="4"/>
  <c r="GZM1" i="4"/>
  <c r="GZN1" i="4"/>
  <c r="GZO1" i="4"/>
  <c r="GZP1" i="4"/>
  <c r="GZQ1" i="4"/>
  <c r="GZR1" i="4"/>
  <c r="GZS1" i="4"/>
  <c r="GZT1" i="4"/>
  <c r="GZU1" i="4"/>
  <c r="GZV1" i="4"/>
  <c r="GZW1" i="4"/>
  <c r="GZX1" i="4"/>
  <c r="GZY1" i="4"/>
  <c r="GZZ1" i="4"/>
  <c r="HAA1" i="4"/>
  <c r="HAB1" i="4"/>
  <c r="HAC1" i="4"/>
  <c r="HAD1" i="4"/>
  <c r="HAE1" i="4"/>
  <c r="HAF1" i="4"/>
  <c r="HAG1" i="4"/>
  <c r="HAH1" i="4"/>
  <c r="HAI1" i="4"/>
  <c r="HAJ1" i="4"/>
  <c r="HAK1" i="4"/>
  <c r="HAL1" i="4"/>
  <c r="HAM1" i="4"/>
  <c r="HAN1" i="4"/>
  <c r="HAO1" i="4"/>
  <c r="HAP1" i="4"/>
  <c r="HAQ1" i="4"/>
  <c r="HAR1" i="4"/>
  <c r="HAS1" i="4"/>
  <c r="HAT1" i="4"/>
  <c r="HAU1" i="4"/>
  <c r="HAV1" i="4"/>
  <c r="HAW1" i="4"/>
  <c r="HAX1" i="4"/>
  <c r="HAY1" i="4"/>
  <c r="HAZ1" i="4"/>
  <c r="HBA1" i="4"/>
  <c r="HBB1" i="4"/>
  <c r="HBC1" i="4"/>
  <c r="HBD1" i="4"/>
  <c r="HBE1" i="4"/>
  <c r="HBF1" i="4"/>
  <c r="HBG1" i="4"/>
  <c r="HBH1" i="4"/>
  <c r="HBI1" i="4"/>
  <c r="HBJ1" i="4"/>
  <c r="HBK1" i="4"/>
  <c r="HBL1" i="4"/>
  <c r="HBM1" i="4"/>
  <c r="HBN1" i="4"/>
  <c r="HBO1" i="4"/>
  <c r="HBP1" i="4"/>
  <c r="HBQ1" i="4"/>
  <c r="HBR1" i="4"/>
  <c r="HBS1" i="4"/>
  <c r="HBT1" i="4"/>
  <c r="HBU1" i="4"/>
  <c r="HBV1" i="4"/>
  <c r="HBW1" i="4"/>
  <c r="HBX1" i="4"/>
  <c r="HBY1" i="4"/>
  <c r="HBZ1" i="4"/>
  <c r="HCA1" i="4"/>
  <c r="HCB1" i="4"/>
  <c r="HCC1" i="4"/>
  <c r="HCD1" i="4"/>
  <c r="HCE1" i="4"/>
  <c r="HCF1" i="4"/>
  <c r="HCG1" i="4"/>
  <c r="HCH1" i="4"/>
  <c r="HCI1" i="4"/>
  <c r="HCJ1" i="4"/>
  <c r="HCK1" i="4"/>
  <c r="HCL1" i="4"/>
  <c r="HCM1" i="4"/>
  <c r="HCN1" i="4"/>
  <c r="HCO1" i="4"/>
  <c r="HCP1" i="4"/>
  <c r="HCQ1" i="4"/>
  <c r="HCR1" i="4"/>
  <c r="HCS1" i="4"/>
  <c r="HCT1" i="4"/>
  <c r="HCU1" i="4"/>
  <c r="HCV1" i="4"/>
  <c r="HCW1" i="4"/>
  <c r="HCX1" i="4"/>
  <c r="HCY1" i="4"/>
  <c r="HCZ1" i="4"/>
  <c r="HDA1" i="4"/>
  <c r="HDB1" i="4"/>
  <c r="HDC1" i="4"/>
  <c r="HDD1" i="4"/>
  <c r="HDE1" i="4"/>
  <c r="HDF1" i="4"/>
  <c r="HDG1" i="4"/>
  <c r="HDH1" i="4"/>
  <c r="HDI1" i="4"/>
  <c r="HDJ1" i="4"/>
  <c r="HDK1" i="4"/>
  <c r="HDL1" i="4"/>
  <c r="HDM1" i="4"/>
  <c r="HDN1" i="4"/>
  <c r="HDO1" i="4"/>
  <c r="HDP1" i="4"/>
  <c r="HDQ1" i="4"/>
  <c r="HDR1" i="4"/>
  <c r="HDS1" i="4"/>
  <c r="HDT1" i="4"/>
  <c r="HDU1" i="4"/>
  <c r="HDV1" i="4"/>
  <c r="HDW1" i="4"/>
  <c r="HDX1" i="4"/>
  <c r="HDY1" i="4"/>
  <c r="HDZ1" i="4"/>
  <c r="HEA1" i="4"/>
  <c r="HEB1" i="4"/>
  <c r="HEC1" i="4"/>
  <c r="HED1" i="4"/>
  <c r="HEE1" i="4"/>
  <c r="HEF1" i="4"/>
  <c r="HEG1" i="4"/>
  <c r="HEH1" i="4"/>
  <c r="HEI1" i="4"/>
  <c r="HEJ1" i="4"/>
  <c r="HEK1" i="4"/>
  <c r="HEL1" i="4"/>
  <c r="HEM1" i="4"/>
  <c r="HEN1" i="4"/>
  <c r="HEO1" i="4"/>
  <c r="HEP1" i="4"/>
  <c r="HEQ1" i="4"/>
  <c r="HER1" i="4"/>
  <c r="HES1" i="4"/>
  <c r="HET1" i="4"/>
  <c r="HEU1" i="4"/>
  <c r="HEV1" i="4"/>
  <c r="HEW1" i="4"/>
  <c r="HEX1" i="4"/>
  <c r="HEY1" i="4"/>
  <c r="HEZ1" i="4"/>
  <c r="HFA1" i="4"/>
  <c r="HFB1" i="4"/>
  <c r="HFC1" i="4"/>
  <c r="HFD1" i="4"/>
  <c r="HFE1" i="4"/>
  <c r="HFF1" i="4"/>
  <c r="HFG1" i="4"/>
  <c r="HFH1" i="4"/>
  <c r="HFI1" i="4"/>
  <c r="HFJ1" i="4"/>
  <c r="HFK1" i="4"/>
  <c r="HFL1" i="4"/>
  <c r="HFM1" i="4"/>
  <c r="HFN1" i="4"/>
  <c r="HFO1" i="4"/>
  <c r="HFP1" i="4"/>
  <c r="HFQ1" i="4"/>
  <c r="HFR1" i="4"/>
  <c r="HFS1" i="4"/>
  <c r="HFT1" i="4"/>
  <c r="HFU1" i="4"/>
  <c r="HFV1" i="4"/>
  <c r="HFW1" i="4"/>
  <c r="HFX1" i="4"/>
  <c r="HFY1" i="4"/>
  <c r="HFZ1" i="4"/>
  <c r="HGA1" i="4"/>
  <c r="HGB1" i="4"/>
  <c r="HGC1" i="4"/>
  <c r="HGD1" i="4"/>
  <c r="HGE1" i="4"/>
  <c r="HGF1" i="4"/>
  <c r="HGG1" i="4"/>
  <c r="HGH1" i="4"/>
  <c r="HGI1" i="4"/>
  <c r="HGJ1" i="4"/>
  <c r="HGK1" i="4"/>
  <c r="HGL1" i="4"/>
  <c r="HGM1" i="4"/>
  <c r="HGN1" i="4"/>
  <c r="HGO1" i="4"/>
  <c r="HGP1" i="4"/>
  <c r="HGQ1" i="4"/>
  <c r="HGR1" i="4"/>
  <c r="HGS1" i="4"/>
  <c r="HGT1" i="4"/>
  <c r="HGU1" i="4"/>
  <c r="HGV1" i="4"/>
  <c r="HGW1" i="4"/>
  <c r="HGX1" i="4"/>
  <c r="HGY1" i="4"/>
  <c r="HGZ1" i="4"/>
  <c r="HHA1" i="4"/>
  <c r="HHB1" i="4"/>
  <c r="HHC1" i="4"/>
  <c r="HHD1" i="4"/>
  <c r="HHE1" i="4"/>
  <c r="HHF1" i="4"/>
  <c r="HHG1" i="4"/>
  <c r="HHH1" i="4"/>
  <c r="HHI1" i="4"/>
  <c r="HHJ1" i="4"/>
  <c r="HHK1" i="4"/>
  <c r="HHL1" i="4"/>
  <c r="HHM1" i="4"/>
  <c r="HHN1" i="4"/>
  <c r="HHO1" i="4"/>
  <c r="HHP1" i="4"/>
  <c r="HHQ1" i="4"/>
  <c r="HHR1" i="4"/>
  <c r="HHS1" i="4"/>
  <c r="HHT1" i="4"/>
  <c r="HHU1" i="4"/>
  <c r="HHV1" i="4"/>
  <c r="HHW1" i="4"/>
  <c r="HHX1" i="4"/>
  <c r="HHY1" i="4"/>
  <c r="HHZ1" i="4"/>
  <c r="HIA1" i="4"/>
  <c r="HIB1" i="4"/>
  <c r="HIC1" i="4"/>
  <c r="HID1" i="4"/>
  <c r="HIE1" i="4"/>
  <c r="HIF1" i="4"/>
  <c r="HIG1" i="4"/>
  <c r="HIH1" i="4"/>
  <c r="HII1" i="4"/>
  <c r="HIJ1" i="4"/>
  <c r="HIK1" i="4"/>
  <c r="HIL1" i="4"/>
  <c r="HIM1" i="4"/>
  <c r="HIN1" i="4"/>
  <c r="HIO1" i="4"/>
  <c r="HIP1" i="4"/>
  <c r="HIQ1" i="4"/>
  <c r="HIR1" i="4"/>
  <c r="HIS1" i="4"/>
  <c r="HIT1" i="4"/>
  <c r="HIU1" i="4"/>
  <c r="HIV1" i="4"/>
  <c r="HIW1" i="4"/>
  <c r="HIX1" i="4"/>
  <c r="HIY1" i="4"/>
  <c r="HIZ1" i="4"/>
  <c r="HJA1" i="4"/>
  <c r="HJB1" i="4"/>
  <c r="HJC1" i="4"/>
  <c r="HJD1" i="4"/>
  <c r="HJE1" i="4"/>
  <c r="HJF1" i="4"/>
  <c r="HJG1" i="4"/>
  <c r="HJH1" i="4"/>
  <c r="HJI1" i="4"/>
  <c r="HJJ1" i="4"/>
  <c r="HJK1" i="4"/>
  <c r="HJL1" i="4"/>
  <c r="HJM1" i="4"/>
  <c r="HJN1" i="4"/>
  <c r="HJO1" i="4"/>
  <c r="HJP1" i="4"/>
  <c r="HJQ1" i="4"/>
  <c r="HJR1" i="4"/>
  <c r="HJS1" i="4"/>
  <c r="HJT1" i="4"/>
  <c r="HJU1" i="4"/>
  <c r="HJV1" i="4"/>
  <c r="HJW1" i="4"/>
  <c r="HJX1" i="4"/>
  <c r="HJY1" i="4"/>
  <c r="HJZ1" i="4"/>
  <c r="HKA1" i="4"/>
  <c r="HKB1" i="4"/>
  <c r="HKC1" i="4"/>
  <c r="HKD1" i="4"/>
  <c r="HKE1" i="4"/>
  <c r="HKF1" i="4"/>
  <c r="HKG1" i="4"/>
  <c r="HKH1" i="4"/>
  <c r="HKI1" i="4"/>
  <c r="HKJ1" i="4"/>
  <c r="HKK1" i="4"/>
  <c r="HKL1" i="4"/>
  <c r="HKM1" i="4"/>
  <c r="HKN1" i="4"/>
  <c r="HKO1" i="4"/>
  <c r="HKP1" i="4"/>
  <c r="HKQ1" i="4"/>
  <c r="HKR1" i="4"/>
  <c r="HKS1" i="4"/>
  <c r="HKT1" i="4"/>
  <c r="HKU1" i="4"/>
  <c r="HKV1" i="4"/>
  <c r="HKW1" i="4"/>
  <c r="HKX1" i="4"/>
  <c r="HKY1" i="4"/>
  <c r="HKZ1" i="4"/>
  <c r="HLA1" i="4"/>
  <c r="HLB1" i="4"/>
  <c r="HLC1" i="4"/>
  <c r="HLD1" i="4"/>
  <c r="HLE1" i="4"/>
  <c r="HLF1" i="4"/>
  <c r="HLG1" i="4"/>
  <c r="HLH1" i="4"/>
  <c r="HLI1" i="4"/>
  <c r="HLJ1" i="4"/>
  <c r="HLK1" i="4"/>
  <c r="HLL1" i="4"/>
  <c r="HLM1" i="4"/>
  <c r="HLN1" i="4"/>
  <c r="HLO1" i="4"/>
  <c r="HLP1" i="4"/>
  <c r="HLQ1" i="4"/>
  <c r="HLR1" i="4"/>
  <c r="HLS1" i="4"/>
  <c r="HLT1" i="4"/>
  <c r="HLU1" i="4"/>
  <c r="HLV1" i="4"/>
  <c r="HLW1" i="4"/>
  <c r="HLX1" i="4"/>
  <c r="HLY1" i="4"/>
  <c r="HLZ1" i="4"/>
  <c r="HMA1" i="4"/>
  <c r="HMB1" i="4"/>
  <c r="HMC1" i="4"/>
  <c r="HMD1" i="4"/>
  <c r="HME1" i="4"/>
  <c r="HMF1" i="4"/>
  <c r="HMG1" i="4"/>
  <c r="HMH1" i="4"/>
  <c r="HMI1" i="4"/>
  <c r="HMJ1" i="4"/>
  <c r="HMK1" i="4"/>
  <c r="HML1" i="4"/>
  <c r="HMM1" i="4"/>
  <c r="HMN1" i="4"/>
  <c r="HMO1" i="4"/>
  <c r="HMP1" i="4"/>
  <c r="HMQ1" i="4"/>
  <c r="HMR1" i="4"/>
  <c r="HMS1" i="4"/>
  <c r="HMT1" i="4"/>
  <c r="HMU1" i="4"/>
  <c r="HMV1" i="4"/>
  <c r="HMW1" i="4"/>
  <c r="HMX1" i="4"/>
  <c r="HMY1" i="4"/>
  <c r="HMZ1" i="4"/>
  <c r="HNA1" i="4"/>
  <c r="HNB1" i="4"/>
  <c r="HNC1" i="4"/>
  <c r="HND1" i="4"/>
  <c r="HNE1" i="4"/>
  <c r="HNF1" i="4"/>
  <c r="HNG1" i="4"/>
  <c r="HNH1" i="4"/>
  <c r="HNI1" i="4"/>
  <c r="HNJ1" i="4"/>
  <c r="HNK1" i="4"/>
  <c r="HNL1" i="4"/>
  <c r="HNM1" i="4"/>
  <c r="HNN1" i="4"/>
  <c r="HNO1" i="4"/>
  <c r="HNP1" i="4"/>
  <c r="HNQ1" i="4"/>
  <c r="HNR1" i="4"/>
  <c r="HNS1" i="4"/>
  <c r="HNT1" i="4"/>
  <c r="HNU1" i="4"/>
  <c r="HNV1" i="4"/>
  <c r="HNW1" i="4"/>
  <c r="HNX1" i="4"/>
  <c r="HNY1" i="4"/>
  <c r="HNZ1" i="4"/>
  <c r="HOA1" i="4"/>
  <c r="HOB1" i="4"/>
  <c r="HOC1" i="4"/>
  <c r="HOD1" i="4"/>
  <c r="HOE1" i="4"/>
  <c r="HOF1" i="4"/>
  <c r="HOG1" i="4"/>
  <c r="HOH1" i="4"/>
  <c r="HOI1" i="4"/>
  <c r="HOJ1" i="4"/>
  <c r="HOK1" i="4"/>
  <c r="HOL1" i="4"/>
  <c r="HOM1" i="4"/>
  <c r="HON1" i="4"/>
  <c r="HOO1" i="4"/>
  <c r="HOP1" i="4"/>
  <c r="HOQ1" i="4"/>
  <c r="HOR1" i="4"/>
  <c r="HOS1" i="4"/>
  <c r="HOT1" i="4"/>
  <c r="HOU1" i="4"/>
  <c r="HOV1" i="4"/>
  <c r="HOW1" i="4"/>
  <c r="HOX1" i="4"/>
  <c r="HOY1" i="4"/>
  <c r="HOZ1" i="4"/>
  <c r="HPA1" i="4"/>
  <c r="HPB1" i="4"/>
  <c r="HPC1" i="4"/>
  <c r="HPD1" i="4"/>
  <c r="HPE1" i="4"/>
  <c r="HPF1" i="4"/>
  <c r="HPG1" i="4"/>
  <c r="HPH1" i="4"/>
  <c r="HPI1" i="4"/>
  <c r="HPJ1" i="4"/>
  <c r="HPK1" i="4"/>
  <c r="HPL1" i="4"/>
  <c r="HPM1" i="4"/>
  <c r="HPN1" i="4"/>
  <c r="HPO1" i="4"/>
  <c r="HPP1" i="4"/>
  <c r="HPQ1" i="4"/>
  <c r="HPR1" i="4"/>
  <c r="HPS1" i="4"/>
  <c r="HPT1" i="4"/>
  <c r="HPU1" i="4"/>
  <c r="HPV1" i="4"/>
  <c r="HPW1" i="4"/>
  <c r="HPX1" i="4"/>
  <c r="HPY1" i="4"/>
  <c r="HPZ1" i="4"/>
  <c r="HQA1" i="4"/>
  <c r="HQB1" i="4"/>
  <c r="HQC1" i="4"/>
  <c r="HQD1" i="4"/>
  <c r="HQE1" i="4"/>
  <c r="HQF1" i="4"/>
  <c r="HQG1" i="4"/>
  <c r="HQH1" i="4"/>
  <c r="HQI1" i="4"/>
  <c r="HQJ1" i="4"/>
  <c r="HQK1" i="4"/>
  <c r="HQL1" i="4"/>
  <c r="HQM1" i="4"/>
  <c r="HQN1" i="4"/>
  <c r="HQO1" i="4"/>
  <c r="HQP1" i="4"/>
  <c r="HQQ1" i="4"/>
  <c r="HQR1" i="4"/>
  <c r="HQS1" i="4"/>
  <c r="HQT1" i="4"/>
  <c r="HQU1" i="4"/>
  <c r="HQV1" i="4"/>
  <c r="HQW1" i="4"/>
  <c r="HQX1" i="4"/>
  <c r="HQY1" i="4"/>
  <c r="HQZ1" i="4"/>
  <c r="HRA1" i="4"/>
  <c r="HRB1" i="4"/>
  <c r="HRC1" i="4"/>
  <c r="HRD1" i="4"/>
  <c r="HRE1" i="4"/>
  <c r="HRF1" i="4"/>
  <c r="HRG1" i="4"/>
  <c r="HRH1" i="4"/>
  <c r="HRI1" i="4"/>
  <c r="HRJ1" i="4"/>
  <c r="HRK1" i="4"/>
  <c r="HRL1" i="4"/>
  <c r="HRM1" i="4"/>
  <c r="HRN1" i="4"/>
  <c r="HRO1" i="4"/>
  <c r="HRP1" i="4"/>
  <c r="HRQ1" i="4"/>
  <c r="HRR1" i="4"/>
  <c r="HRS1" i="4"/>
  <c r="HRT1" i="4"/>
  <c r="HRU1" i="4"/>
  <c r="HRV1" i="4"/>
  <c r="HRW1" i="4"/>
  <c r="HRX1" i="4"/>
  <c r="HRY1" i="4"/>
  <c r="HRZ1" i="4"/>
  <c r="HSA1" i="4"/>
  <c r="HSB1" i="4"/>
  <c r="HSC1" i="4"/>
  <c r="HSD1" i="4"/>
  <c r="HSE1" i="4"/>
  <c r="HSF1" i="4"/>
  <c r="HSG1" i="4"/>
  <c r="HSH1" i="4"/>
  <c r="HSI1" i="4"/>
  <c r="HSJ1" i="4"/>
  <c r="HSK1" i="4"/>
  <c r="HSL1" i="4"/>
  <c r="HSM1" i="4"/>
  <c r="HSN1" i="4"/>
  <c r="HSO1" i="4"/>
  <c r="HSP1" i="4"/>
  <c r="HSQ1" i="4"/>
  <c r="HSR1" i="4"/>
  <c r="HSS1" i="4"/>
  <c r="HST1" i="4"/>
  <c r="HSU1" i="4"/>
  <c r="HSV1" i="4"/>
  <c r="HSW1" i="4"/>
  <c r="HSX1" i="4"/>
  <c r="HSY1" i="4"/>
  <c r="HSZ1" i="4"/>
  <c r="HTA1" i="4"/>
  <c r="HTB1" i="4"/>
  <c r="HTC1" i="4"/>
  <c r="HTD1" i="4"/>
  <c r="HTE1" i="4"/>
  <c r="HTF1" i="4"/>
  <c r="HTG1" i="4"/>
  <c r="HTH1" i="4"/>
  <c r="HTI1" i="4"/>
  <c r="HTJ1" i="4"/>
  <c r="HTK1" i="4"/>
  <c r="HTL1" i="4"/>
  <c r="HTM1" i="4"/>
  <c r="HTN1" i="4"/>
  <c r="HTO1" i="4"/>
  <c r="HTP1" i="4"/>
  <c r="HTQ1" i="4"/>
  <c r="HTR1" i="4"/>
  <c r="HTS1" i="4"/>
  <c r="HTT1" i="4"/>
  <c r="HTU1" i="4"/>
  <c r="HTV1" i="4"/>
  <c r="HTW1" i="4"/>
  <c r="HTX1" i="4"/>
  <c r="HTY1" i="4"/>
  <c r="HTZ1" i="4"/>
  <c r="HUA1" i="4"/>
  <c r="HUB1" i="4"/>
  <c r="HUC1" i="4"/>
  <c r="HUD1" i="4"/>
  <c r="HUE1" i="4"/>
  <c r="HUF1" i="4"/>
  <c r="HUG1" i="4"/>
  <c r="HUH1" i="4"/>
  <c r="HUI1" i="4"/>
  <c r="HUJ1" i="4"/>
  <c r="HUK1" i="4"/>
  <c r="HUL1" i="4"/>
  <c r="HUM1" i="4"/>
  <c r="HUN1" i="4"/>
  <c r="HUO1" i="4"/>
  <c r="HUP1" i="4"/>
  <c r="HUQ1" i="4"/>
  <c r="HUR1" i="4"/>
  <c r="HUS1" i="4"/>
  <c r="HUT1" i="4"/>
  <c r="HUU1" i="4"/>
  <c r="HUV1" i="4"/>
  <c r="HUW1" i="4"/>
  <c r="HUX1" i="4"/>
  <c r="HUY1" i="4"/>
  <c r="HUZ1" i="4"/>
  <c r="HVA1" i="4"/>
  <c r="HVB1" i="4"/>
  <c r="HVC1" i="4"/>
  <c r="HVD1" i="4"/>
  <c r="HVE1" i="4"/>
  <c r="HVF1" i="4"/>
  <c r="HVG1" i="4"/>
  <c r="HVH1" i="4"/>
  <c r="HVI1" i="4"/>
  <c r="HVJ1" i="4"/>
  <c r="HVK1" i="4"/>
  <c r="HVL1" i="4"/>
  <c r="HVM1" i="4"/>
  <c r="HVN1" i="4"/>
  <c r="HVO1" i="4"/>
  <c r="HVP1" i="4"/>
  <c r="HVQ1" i="4"/>
  <c r="HVR1" i="4"/>
  <c r="HVS1" i="4"/>
  <c r="HVT1" i="4"/>
  <c r="HVU1" i="4"/>
  <c r="HVV1" i="4"/>
  <c r="HVW1" i="4"/>
  <c r="HVX1" i="4"/>
  <c r="HVY1" i="4"/>
  <c r="HVZ1" i="4"/>
  <c r="HWA1" i="4"/>
  <c r="HWB1" i="4"/>
  <c r="HWC1" i="4"/>
  <c r="HWD1" i="4"/>
  <c r="HWE1" i="4"/>
  <c r="HWF1" i="4"/>
  <c r="HWG1" i="4"/>
  <c r="HWH1" i="4"/>
  <c r="HWI1" i="4"/>
  <c r="HWJ1" i="4"/>
  <c r="HWK1" i="4"/>
  <c r="HWL1" i="4"/>
  <c r="HWM1" i="4"/>
  <c r="HWN1" i="4"/>
  <c r="HWO1" i="4"/>
  <c r="HWP1" i="4"/>
  <c r="HWQ1" i="4"/>
  <c r="HWR1" i="4"/>
  <c r="HWS1" i="4"/>
  <c r="HWT1" i="4"/>
  <c r="HWU1" i="4"/>
  <c r="HWV1" i="4"/>
  <c r="HWW1" i="4"/>
  <c r="HWX1" i="4"/>
  <c r="HWY1" i="4"/>
  <c r="HWZ1" i="4"/>
  <c r="HXA1" i="4"/>
  <c r="HXB1" i="4"/>
  <c r="HXC1" i="4"/>
  <c r="HXD1" i="4"/>
  <c r="HXE1" i="4"/>
  <c r="HXF1" i="4"/>
  <c r="HXG1" i="4"/>
  <c r="HXH1" i="4"/>
  <c r="HXI1" i="4"/>
  <c r="HXJ1" i="4"/>
  <c r="HXK1" i="4"/>
  <c r="HXL1" i="4"/>
  <c r="HXM1" i="4"/>
  <c r="HXN1" i="4"/>
  <c r="HXO1" i="4"/>
  <c r="HXP1" i="4"/>
  <c r="HXQ1" i="4"/>
  <c r="HXR1" i="4"/>
  <c r="HXS1" i="4"/>
  <c r="HXT1" i="4"/>
  <c r="HXU1" i="4"/>
  <c r="HXV1" i="4"/>
  <c r="HXW1" i="4"/>
  <c r="HXX1" i="4"/>
  <c r="HXY1" i="4"/>
  <c r="HXZ1" i="4"/>
  <c r="HYA1" i="4"/>
  <c r="HYB1" i="4"/>
  <c r="HYC1" i="4"/>
  <c r="HYD1" i="4"/>
  <c r="HYE1" i="4"/>
  <c r="HYF1" i="4"/>
  <c r="HYG1" i="4"/>
  <c r="HYH1" i="4"/>
  <c r="HYI1" i="4"/>
  <c r="HYJ1" i="4"/>
  <c r="HYK1" i="4"/>
  <c r="HYL1" i="4"/>
  <c r="HYM1" i="4"/>
  <c r="HYN1" i="4"/>
  <c r="HYO1" i="4"/>
  <c r="HYP1" i="4"/>
  <c r="HYQ1" i="4"/>
  <c r="HYR1" i="4"/>
  <c r="HYS1" i="4"/>
  <c r="HYT1" i="4"/>
  <c r="HYU1" i="4"/>
  <c r="HYV1" i="4"/>
  <c r="HYW1" i="4"/>
  <c r="HYX1" i="4"/>
  <c r="HYY1" i="4"/>
  <c r="HYZ1" i="4"/>
  <c r="HZA1" i="4"/>
  <c r="HZB1" i="4"/>
  <c r="HZC1" i="4"/>
  <c r="HZD1" i="4"/>
  <c r="HZE1" i="4"/>
  <c r="HZF1" i="4"/>
  <c r="HZG1" i="4"/>
  <c r="HZH1" i="4"/>
  <c r="HZI1" i="4"/>
  <c r="HZJ1" i="4"/>
  <c r="HZK1" i="4"/>
  <c r="HZL1" i="4"/>
  <c r="HZM1" i="4"/>
  <c r="HZN1" i="4"/>
  <c r="HZO1" i="4"/>
  <c r="HZP1" i="4"/>
  <c r="HZQ1" i="4"/>
  <c r="HZR1" i="4"/>
  <c r="HZS1" i="4"/>
  <c r="HZT1" i="4"/>
  <c r="HZU1" i="4"/>
  <c r="HZV1" i="4"/>
  <c r="HZW1" i="4"/>
  <c r="HZX1" i="4"/>
  <c r="HZY1" i="4"/>
  <c r="HZZ1" i="4"/>
  <c r="IAA1" i="4"/>
  <c r="IAB1" i="4"/>
  <c r="IAC1" i="4"/>
  <c r="IAD1" i="4"/>
  <c r="IAE1" i="4"/>
  <c r="IAF1" i="4"/>
  <c r="IAG1" i="4"/>
  <c r="IAH1" i="4"/>
  <c r="IAI1" i="4"/>
  <c r="IAJ1" i="4"/>
  <c r="IAK1" i="4"/>
  <c r="IAL1" i="4"/>
  <c r="IAM1" i="4"/>
  <c r="IAN1" i="4"/>
  <c r="IAO1" i="4"/>
  <c r="IAP1" i="4"/>
  <c r="IAQ1" i="4"/>
  <c r="IAR1" i="4"/>
  <c r="IAS1" i="4"/>
  <c r="IAT1" i="4"/>
  <c r="IAU1" i="4"/>
  <c r="IAV1" i="4"/>
  <c r="IAW1" i="4"/>
  <c r="IAX1" i="4"/>
  <c r="IAY1" i="4"/>
  <c r="IAZ1" i="4"/>
  <c r="IBA1" i="4"/>
  <c r="IBB1" i="4"/>
  <c r="IBC1" i="4"/>
  <c r="IBD1" i="4"/>
  <c r="IBE1" i="4"/>
  <c r="IBF1" i="4"/>
  <c r="IBG1" i="4"/>
  <c r="IBH1" i="4"/>
  <c r="IBI1" i="4"/>
  <c r="IBJ1" i="4"/>
  <c r="IBK1" i="4"/>
  <c r="IBL1" i="4"/>
  <c r="IBM1" i="4"/>
  <c r="IBN1" i="4"/>
  <c r="IBO1" i="4"/>
  <c r="IBP1" i="4"/>
  <c r="IBQ1" i="4"/>
  <c r="IBR1" i="4"/>
  <c r="IBS1" i="4"/>
  <c r="IBT1" i="4"/>
  <c r="IBU1" i="4"/>
  <c r="IBV1" i="4"/>
  <c r="IBW1" i="4"/>
  <c r="IBX1" i="4"/>
  <c r="IBY1" i="4"/>
  <c r="IBZ1" i="4"/>
  <c r="ICA1" i="4"/>
  <c r="ICB1" i="4"/>
  <c r="ICC1" i="4"/>
  <c r="ICD1" i="4"/>
  <c r="ICE1" i="4"/>
  <c r="ICF1" i="4"/>
  <c r="ICG1" i="4"/>
  <c r="ICH1" i="4"/>
  <c r="ICI1" i="4"/>
  <c r="ICJ1" i="4"/>
  <c r="ICK1" i="4"/>
  <c r="ICL1" i="4"/>
  <c r="ICM1" i="4"/>
  <c r="ICN1" i="4"/>
  <c r="ICO1" i="4"/>
  <c r="ICP1" i="4"/>
  <c r="ICQ1" i="4"/>
  <c r="ICR1" i="4"/>
  <c r="ICS1" i="4"/>
  <c r="ICT1" i="4"/>
  <c r="ICU1" i="4"/>
  <c r="ICV1" i="4"/>
  <c r="ICW1" i="4"/>
  <c r="ICX1" i="4"/>
  <c r="ICY1" i="4"/>
  <c r="ICZ1" i="4"/>
  <c r="IDA1" i="4"/>
  <c r="IDB1" i="4"/>
  <c r="IDC1" i="4"/>
  <c r="IDD1" i="4"/>
  <c r="IDE1" i="4"/>
  <c r="IDF1" i="4"/>
  <c r="IDG1" i="4"/>
  <c r="IDH1" i="4"/>
  <c r="IDI1" i="4"/>
  <c r="IDJ1" i="4"/>
  <c r="IDK1" i="4"/>
  <c r="IDL1" i="4"/>
  <c r="IDM1" i="4"/>
  <c r="IDN1" i="4"/>
  <c r="IDO1" i="4"/>
  <c r="IDP1" i="4"/>
  <c r="IDQ1" i="4"/>
  <c r="IDR1" i="4"/>
  <c r="IDS1" i="4"/>
  <c r="IDT1" i="4"/>
  <c r="IDU1" i="4"/>
  <c r="IDV1" i="4"/>
  <c r="IDW1" i="4"/>
  <c r="IDX1" i="4"/>
  <c r="IDY1" i="4"/>
  <c r="IDZ1" i="4"/>
  <c r="IEA1" i="4"/>
  <c r="IEB1" i="4"/>
  <c r="IEC1" i="4"/>
  <c r="IED1" i="4"/>
  <c r="IEE1" i="4"/>
  <c r="IEF1" i="4"/>
  <c r="IEG1" i="4"/>
  <c r="IEH1" i="4"/>
  <c r="IEI1" i="4"/>
  <c r="IEJ1" i="4"/>
  <c r="IEK1" i="4"/>
  <c r="IEL1" i="4"/>
  <c r="IEM1" i="4"/>
  <c r="IEN1" i="4"/>
  <c r="IEO1" i="4"/>
  <c r="IEP1" i="4"/>
  <c r="IEQ1" i="4"/>
  <c r="IER1" i="4"/>
  <c r="IES1" i="4"/>
  <c r="IET1" i="4"/>
  <c r="IEU1" i="4"/>
  <c r="IEV1" i="4"/>
  <c r="IEW1" i="4"/>
  <c r="IEX1" i="4"/>
  <c r="IEY1" i="4"/>
  <c r="IEZ1" i="4"/>
  <c r="IFA1" i="4"/>
  <c r="IFB1" i="4"/>
  <c r="IFC1" i="4"/>
  <c r="IFD1" i="4"/>
  <c r="IFE1" i="4"/>
  <c r="IFF1" i="4"/>
  <c r="IFG1" i="4"/>
  <c r="IFH1" i="4"/>
  <c r="IFI1" i="4"/>
  <c r="IFJ1" i="4"/>
  <c r="IFK1" i="4"/>
  <c r="IFL1" i="4"/>
  <c r="IFM1" i="4"/>
  <c r="IFN1" i="4"/>
  <c r="IFO1" i="4"/>
  <c r="IFP1" i="4"/>
  <c r="IFQ1" i="4"/>
  <c r="IFR1" i="4"/>
  <c r="IFS1" i="4"/>
  <c r="IFT1" i="4"/>
  <c r="IFU1" i="4"/>
  <c r="IFV1" i="4"/>
  <c r="IFW1" i="4"/>
  <c r="IFX1" i="4"/>
  <c r="IFY1" i="4"/>
  <c r="IFZ1" i="4"/>
  <c r="IGA1" i="4"/>
  <c r="IGB1" i="4"/>
  <c r="IGC1" i="4"/>
  <c r="IGD1" i="4"/>
  <c r="IGE1" i="4"/>
  <c r="IGF1" i="4"/>
  <c r="IGG1" i="4"/>
  <c r="IGH1" i="4"/>
  <c r="IGI1" i="4"/>
  <c r="IGJ1" i="4"/>
  <c r="IGK1" i="4"/>
  <c r="IGL1" i="4"/>
  <c r="IGM1" i="4"/>
  <c r="IGN1" i="4"/>
  <c r="IGO1" i="4"/>
  <c r="IGP1" i="4"/>
  <c r="IGQ1" i="4"/>
  <c r="IGR1" i="4"/>
  <c r="IGS1" i="4"/>
  <c r="IGT1" i="4"/>
  <c r="IGU1" i="4"/>
  <c r="IGV1" i="4"/>
  <c r="IGW1" i="4"/>
  <c r="IGX1" i="4"/>
  <c r="IGY1" i="4"/>
  <c r="IGZ1" i="4"/>
  <c r="IHA1" i="4"/>
  <c r="IHB1" i="4"/>
  <c r="IHC1" i="4"/>
  <c r="IHD1" i="4"/>
  <c r="IHE1" i="4"/>
  <c r="IHF1" i="4"/>
  <c r="IHG1" i="4"/>
  <c r="IHH1" i="4"/>
  <c r="IHI1" i="4"/>
  <c r="IHJ1" i="4"/>
  <c r="IHK1" i="4"/>
  <c r="IHL1" i="4"/>
  <c r="IHM1" i="4"/>
  <c r="IHN1" i="4"/>
  <c r="IHO1" i="4"/>
  <c r="IHP1" i="4"/>
  <c r="IHQ1" i="4"/>
  <c r="IHR1" i="4"/>
  <c r="IHS1" i="4"/>
  <c r="IHT1" i="4"/>
  <c r="IHU1" i="4"/>
  <c r="IHV1" i="4"/>
  <c r="IHW1" i="4"/>
  <c r="IHX1" i="4"/>
  <c r="IHY1" i="4"/>
  <c r="IHZ1" i="4"/>
  <c r="IIA1" i="4"/>
  <c r="IIB1" i="4"/>
  <c r="IIC1" i="4"/>
  <c r="IID1" i="4"/>
  <c r="IIE1" i="4"/>
  <c r="IIF1" i="4"/>
  <c r="IIG1" i="4"/>
  <c r="IIH1" i="4"/>
  <c r="III1" i="4"/>
  <c r="IIJ1" i="4"/>
  <c r="IIK1" i="4"/>
  <c r="IIL1" i="4"/>
  <c r="IIM1" i="4"/>
  <c r="IIN1" i="4"/>
  <c r="IIO1" i="4"/>
  <c r="IIP1" i="4"/>
  <c r="IIQ1" i="4"/>
  <c r="IIR1" i="4"/>
  <c r="IIS1" i="4"/>
  <c r="IIT1" i="4"/>
  <c r="IIU1" i="4"/>
  <c r="IIV1" i="4"/>
  <c r="IIW1" i="4"/>
  <c r="IIX1" i="4"/>
  <c r="IIY1" i="4"/>
  <c r="IIZ1" i="4"/>
  <c r="IJA1" i="4"/>
  <c r="IJB1" i="4"/>
  <c r="IJC1" i="4"/>
  <c r="IJD1" i="4"/>
  <c r="IJE1" i="4"/>
  <c r="IJF1" i="4"/>
  <c r="IJG1" i="4"/>
  <c r="IJH1" i="4"/>
  <c r="IJI1" i="4"/>
  <c r="IJJ1" i="4"/>
  <c r="IJK1" i="4"/>
  <c r="IJL1" i="4"/>
  <c r="IJM1" i="4"/>
  <c r="IJN1" i="4"/>
  <c r="IJO1" i="4"/>
  <c r="IJP1" i="4"/>
  <c r="IJQ1" i="4"/>
  <c r="IJR1" i="4"/>
  <c r="IJS1" i="4"/>
  <c r="IJT1" i="4"/>
  <c r="IJU1" i="4"/>
  <c r="IJV1" i="4"/>
  <c r="IJW1" i="4"/>
  <c r="IJX1" i="4"/>
  <c r="IJY1" i="4"/>
  <c r="IJZ1" i="4"/>
  <c r="IKA1" i="4"/>
  <c r="IKB1" i="4"/>
  <c r="IKC1" i="4"/>
  <c r="IKD1" i="4"/>
  <c r="IKE1" i="4"/>
  <c r="IKF1" i="4"/>
  <c r="IKG1" i="4"/>
  <c r="IKH1" i="4"/>
  <c r="IKI1" i="4"/>
  <c r="IKJ1" i="4"/>
  <c r="IKK1" i="4"/>
  <c r="IKL1" i="4"/>
  <c r="IKM1" i="4"/>
  <c r="IKN1" i="4"/>
  <c r="IKO1" i="4"/>
  <c r="IKP1" i="4"/>
  <c r="IKQ1" i="4"/>
  <c r="IKR1" i="4"/>
  <c r="IKS1" i="4"/>
  <c r="IKT1" i="4"/>
  <c r="IKU1" i="4"/>
  <c r="IKV1" i="4"/>
  <c r="IKW1" i="4"/>
  <c r="IKX1" i="4"/>
  <c r="IKY1" i="4"/>
  <c r="IKZ1" i="4"/>
  <c r="ILA1" i="4"/>
  <c r="ILB1" i="4"/>
  <c r="ILC1" i="4"/>
  <c r="ILD1" i="4"/>
  <c r="ILE1" i="4"/>
  <c r="ILF1" i="4"/>
  <c r="ILG1" i="4"/>
  <c r="ILH1" i="4"/>
  <c r="ILI1" i="4"/>
  <c r="ILJ1" i="4"/>
  <c r="ILK1" i="4"/>
  <c r="ILL1" i="4"/>
  <c r="ILM1" i="4"/>
  <c r="ILN1" i="4"/>
  <c r="ILO1" i="4"/>
  <c r="ILP1" i="4"/>
  <c r="ILQ1" i="4"/>
  <c r="ILR1" i="4"/>
  <c r="ILS1" i="4"/>
  <c r="ILT1" i="4"/>
  <c r="ILU1" i="4"/>
  <c r="ILV1" i="4"/>
  <c r="ILW1" i="4"/>
  <c r="ILX1" i="4"/>
  <c r="ILY1" i="4"/>
  <c r="ILZ1" i="4"/>
  <c r="IMA1" i="4"/>
  <c r="IMB1" i="4"/>
  <c r="IMC1" i="4"/>
  <c r="IMD1" i="4"/>
  <c r="IME1" i="4"/>
  <c r="IMF1" i="4"/>
  <c r="IMG1" i="4"/>
  <c r="IMH1" i="4"/>
  <c r="IMI1" i="4"/>
  <c r="IMJ1" i="4"/>
  <c r="IMK1" i="4"/>
  <c r="IML1" i="4"/>
  <c r="IMM1" i="4"/>
  <c r="IMN1" i="4"/>
  <c r="IMO1" i="4"/>
  <c r="IMP1" i="4"/>
  <c r="IMQ1" i="4"/>
  <c r="IMR1" i="4"/>
  <c r="IMS1" i="4"/>
  <c r="IMT1" i="4"/>
  <c r="IMU1" i="4"/>
  <c r="IMV1" i="4"/>
  <c r="IMW1" i="4"/>
  <c r="IMX1" i="4"/>
  <c r="IMY1" i="4"/>
  <c r="IMZ1" i="4"/>
  <c r="INA1" i="4"/>
  <c r="INB1" i="4"/>
  <c r="INC1" i="4"/>
  <c r="IND1" i="4"/>
  <c r="INE1" i="4"/>
  <c r="INF1" i="4"/>
  <c r="ING1" i="4"/>
  <c r="INH1" i="4"/>
  <c r="INI1" i="4"/>
  <c r="INJ1" i="4"/>
  <c r="INK1" i="4"/>
  <c r="INL1" i="4"/>
  <c r="INM1" i="4"/>
  <c r="INN1" i="4"/>
  <c r="INO1" i="4"/>
  <c r="INP1" i="4"/>
  <c r="INQ1" i="4"/>
  <c r="INR1" i="4"/>
  <c r="INS1" i="4"/>
  <c r="INT1" i="4"/>
  <c r="INU1" i="4"/>
  <c r="INV1" i="4"/>
  <c r="INW1" i="4"/>
  <c r="INX1" i="4"/>
  <c r="INY1" i="4"/>
  <c r="INZ1" i="4"/>
  <c r="IOA1" i="4"/>
  <c r="IOB1" i="4"/>
  <c r="IOC1" i="4"/>
  <c r="IOD1" i="4"/>
  <c r="IOE1" i="4"/>
  <c r="IOF1" i="4"/>
  <c r="IOG1" i="4"/>
  <c r="IOH1" i="4"/>
  <c r="IOI1" i="4"/>
  <c r="IOJ1" i="4"/>
  <c r="IOK1" i="4"/>
  <c r="IOL1" i="4"/>
  <c r="IOM1" i="4"/>
  <c r="ION1" i="4"/>
  <c r="IOO1" i="4"/>
  <c r="IOP1" i="4"/>
  <c r="IOQ1" i="4"/>
  <c r="IOR1" i="4"/>
  <c r="IOS1" i="4"/>
  <c r="IOT1" i="4"/>
  <c r="IOU1" i="4"/>
  <c r="IOV1" i="4"/>
  <c r="IOW1" i="4"/>
  <c r="IOX1" i="4"/>
  <c r="IOY1" i="4"/>
  <c r="IOZ1" i="4"/>
  <c r="IPA1" i="4"/>
  <c r="IPB1" i="4"/>
  <c r="IPC1" i="4"/>
  <c r="IPD1" i="4"/>
  <c r="IPE1" i="4"/>
  <c r="IPF1" i="4"/>
  <c r="IPG1" i="4"/>
  <c r="IPH1" i="4"/>
  <c r="IPI1" i="4"/>
  <c r="IPJ1" i="4"/>
  <c r="IPK1" i="4"/>
  <c r="IPL1" i="4"/>
  <c r="IPM1" i="4"/>
  <c r="IPN1" i="4"/>
  <c r="IPO1" i="4"/>
  <c r="IPP1" i="4"/>
  <c r="IPQ1" i="4"/>
  <c r="IPR1" i="4"/>
  <c r="IPS1" i="4"/>
  <c r="IPT1" i="4"/>
  <c r="IPU1" i="4"/>
  <c r="IPV1" i="4"/>
  <c r="IPW1" i="4"/>
  <c r="IPX1" i="4"/>
  <c r="IPY1" i="4"/>
  <c r="IPZ1" i="4"/>
  <c r="IQA1" i="4"/>
  <c r="IQB1" i="4"/>
  <c r="IQC1" i="4"/>
  <c r="IQD1" i="4"/>
  <c r="IQE1" i="4"/>
  <c r="IQF1" i="4"/>
  <c r="IQG1" i="4"/>
  <c r="IQH1" i="4"/>
  <c r="IQI1" i="4"/>
  <c r="IQJ1" i="4"/>
  <c r="IQK1" i="4"/>
  <c r="IQL1" i="4"/>
  <c r="IQM1" i="4"/>
  <c r="IQN1" i="4"/>
  <c r="IQO1" i="4"/>
  <c r="IQP1" i="4"/>
  <c r="IQQ1" i="4"/>
  <c r="IQR1" i="4"/>
  <c r="IQS1" i="4"/>
  <c r="IQT1" i="4"/>
  <c r="IQU1" i="4"/>
  <c r="IQV1" i="4"/>
  <c r="IQW1" i="4"/>
  <c r="IQX1" i="4"/>
  <c r="IQY1" i="4"/>
  <c r="IQZ1" i="4"/>
  <c r="IRA1" i="4"/>
  <c r="IRB1" i="4"/>
  <c r="IRC1" i="4"/>
  <c r="IRD1" i="4"/>
  <c r="IRE1" i="4"/>
  <c r="IRF1" i="4"/>
  <c r="IRG1" i="4"/>
  <c r="IRH1" i="4"/>
  <c r="IRI1" i="4"/>
  <c r="IRJ1" i="4"/>
  <c r="IRK1" i="4"/>
  <c r="IRL1" i="4"/>
  <c r="IRM1" i="4"/>
  <c r="IRN1" i="4"/>
  <c r="IRO1" i="4"/>
  <c r="IRP1" i="4"/>
  <c r="IRQ1" i="4"/>
  <c r="IRR1" i="4"/>
  <c r="IRS1" i="4"/>
  <c r="IRT1" i="4"/>
  <c r="IRU1" i="4"/>
  <c r="IRV1" i="4"/>
  <c r="IRW1" i="4"/>
  <c r="IRX1" i="4"/>
  <c r="IRY1" i="4"/>
  <c r="IRZ1" i="4"/>
  <c r="ISA1" i="4"/>
  <c r="ISB1" i="4"/>
  <c r="ISC1" i="4"/>
  <c r="ISD1" i="4"/>
  <c r="ISE1" i="4"/>
  <c r="ISF1" i="4"/>
  <c r="ISG1" i="4"/>
  <c r="ISH1" i="4"/>
  <c r="ISI1" i="4"/>
  <c r="ISJ1" i="4"/>
  <c r="ISK1" i="4"/>
  <c r="ISL1" i="4"/>
  <c r="ISM1" i="4"/>
  <c r="ISN1" i="4"/>
  <c r="ISO1" i="4"/>
  <c r="ISP1" i="4"/>
  <c r="ISQ1" i="4"/>
  <c r="ISR1" i="4"/>
  <c r="ISS1" i="4"/>
  <c r="IST1" i="4"/>
  <c r="ISU1" i="4"/>
  <c r="ISV1" i="4"/>
  <c r="ISW1" i="4"/>
  <c r="ISX1" i="4"/>
  <c r="ISY1" i="4"/>
  <c r="ISZ1" i="4"/>
  <c r="ITA1" i="4"/>
  <c r="ITB1" i="4"/>
  <c r="ITC1" i="4"/>
  <c r="ITD1" i="4"/>
  <c r="ITE1" i="4"/>
  <c r="ITF1" i="4"/>
  <c r="ITG1" i="4"/>
  <c r="ITH1" i="4"/>
  <c r="ITI1" i="4"/>
  <c r="ITJ1" i="4"/>
  <c r="ITK1" i="4"/>
  <c r="ITL1" i="4"/>
  <c r="ITM1" i="4"/>
  <c r="ITN1" i="4"/>
  <c r="ITO1" i="4"/>
  <c r="ITP1" i="4"/>
  <c r="ITQ1" i="4"/>
  <c r="ITR1" i="4"/>
  <c r="ITS1" i="4"/>
  <c r="ITT1" i="4"/>
  <c r="ITU1" i="4"/>
  <c r="ITV1" i="4"/>
  <c r="ITW1" i="4"/>
  <c r="ITX1" i="4"/>
  <c r="ITY1" i="4"/>
  <c r="ITZ1" i="4"/>
  <c r="IUA1" i="4"/>
  <c r="IUB1" i="4"/>
  <c r="IUC1" i="4"/>
  <c r="IUD1" i="4"/>
  <c r="IUE1" i="4"/>
  <c r="IUF1" i="4"/>
  <c r="IUG1" i="4"/>
  <c r="IUH1" i="4"/>
  <c r="IUI1" i="4"/>
  <c r="IUJ1" i="4"/>
  <c r="IUK1" i="4"/>
  <c r="IUL1" i="4"/>
  <c r="IUM1" i="4"/>
  <c r="IUN1" i="4"/>
  <c r="IUO1" i="4"/>
  <c r="IUP1" i="4"/>
  <c r="IUQ1" i="4"/>
  <c r="IUR1" i="4"/>
  <c r="IUS1" i="4"/>
  <c r="IUT1" i="4"/>
  <c r="IUU1" i="4"/>
  <c r="IUV1" i="4"/>
  <c r="IUW1" i="4"/>
  <c r="IUX1" i="4"/>
  <c r="IUY1" i="4"/>
  <c r="IUZ1" i="4"/>
  <c r="IVA1" i="4"/>
  <c r="IVB1" i="4"/>
  <c r="IVC1" i="4"/>
  <c r="IVD1" i="4"/>
  <c r="IVE1" i="4"/>
  <c r="IVF1" i="4"/>
  <c r="IVG1" i="4"/>
  <c r="IVH1" i="4"/>
  <c r="IVI1" i="4"/>
  <c r="IVJ1" i="4"/>
  <c r="IVK1" i="4"/>
  <c r="IVL1" i="4"/>
  <c r="IVM1" i="4"/>
  <c r="IVN1" i="4"/>
  <c r="IVO1" i="4"/>
  <c r="IVP1" i="4"/>
  <c r="IVQ1" i="4"/>
  <c r="IVR1" i="4"/>
  <c r="IVS1" i="4"/>
  <c r="IVT1" i="4"/>
  <c r="IVU1" i="4"/>
  <c r="IVV1" i="4"/>
  <c r="IVW1" i="4"/>
  <c r="IVX1" i="4"/>
  <c r="IVY1" i="4"/>
  <c r="IVZ1" i="4"/>
  <c r="IWA1" i="4"/>
  <c r="IWB1" i="4"/>
  <c r="IWC1" i="4"/>
  <c r="IWD1" i="4"/>
  <c r="IWE1" i="4"/>
  <c r="IWF1" i="4"/>
  <c r="IWG1" i="4"/>
  <c r="IWH1" i="4"/>
  <c r="IWI1" i="4"/>
  <c r="IWJ1" i="4"/>
  <c r="IWK1" i="4"/>
  <c r="IWL1" i="4"/>
  <c r="IWM1" i="4"/>
  <c r="IWN1" i="4"/>
  <c r="IWO1" i="4"/>
  <c r="IWP1" i="4"/>
  <c r="IWQ1" i="4"/>
  <c r="IWR1" i="4"/>
  <c r="IWS1" i="4"/>
  <c r="IWT1" i="4"/>
  <c r="IWU1" i="4"/>
  <c r="IWV1" i="4"/>
  <c r="IWW1" i="4"/>
  <c r="IWX1" i="4"/>
  <c r="IWY1" i="4"/>
  <c r="IWZ1" i="4"/>
  <c r="IXA1" i="4"/>
  <c r="IXB1" i="4"/>
  <c r="IXC1" i="4"/>
  <c r="IXD1" i="4"/>
  <c r="IXE1" i="4"/>
  <c r="IXF1" i="4"/>
  <c r="IXG1" i="4"/>
  <c r="IXH1" i="4"/>
  <c r="IXI1" i="4"/>
  <c r="IXJ1" i="4"/>
  <c r="IXK1" i="4"/>
  <c r="IXL1" i="4"/>
  <c r="IXM1" i="4"/>
  <c r="IXN1" i="4"/>
  <c r="IXO1" i="4"/>
  <c r="IXP1" i="4"/>
  <c r="IXQ1" i="4"/>
  <c r="IXR1" i="4"/>
  <c r="IXS1" i="4"/>
  <c r="IXT1" i="4"/>
  <c r="IXU1" i="4"/>
  <c r="IXV1" i="4"/>
  <c r="IXW1" i="4"/>
  <c r="IXX1" i="4"/>
  <c r="IXY1" i="4"/>
  <c r="IXZ1" i="4"/>
  <c r="IYA1" i="4"/>
  <c r="IYB1" i="4"/>
  <c r="IYC1" i="4"/>
  <c r="IYD1" i="4"/>
  <c r="IYE1" i="4"/>
  <c r="IYF1" i="4"/>
  <c r="IYG1" i="4"/>
  <c r="IYH1" i="4"/>
  <c r="IYI1" i="4"/>
  <c r="IYJ1" i="4"/>
  <c r="IYK1" i="4"/>
  <c r="IYL1" i="4"/>
  <c r="IYM1" i="4"/>
  <c r="IYN1" i="4"/>
  <c r="IYO1" i="4"/>
  <c r="IYP1" i="4"/>
  <c r="IYQ1" i="4"/>
  <c r="IYR1" i="4"/>
  <c r="IYS1" i="4"/>
  <c r="IYT1" i="4"/>
  <c r="IYU1" i="4"/>
  <c r="IYV1" i="4"/>
  <c r="IYW1" i="4"/>
  <c r="IYX1" i="4"/>
  <c r="IYY1" i="4"/>
  <c r="IYZ1" i="4"/>
  <c r="IZA1" i="4"/>
  <c r="IZB1" i="4"/>
  <c r="IZC1" i="4"/>
  <c r="IZD1" i="4"/>
  <c r="IZE1" i="4"/>
  <c r="IZF1" i="4"/>
  <c r="IZG1" i="4"/>
  <c r="IZH1" i="4"/>
  <c r="IZI1" i="4"/>
  <c r="IZJ1" i="4"/>
  <c r="IZK1" i="4"/>
  <c r="IZL1" i="4"/>
  <c r="IZM1" i="4"/>
  <c r="IZN1" i="4"/>
  <c r="IZO1" i="4"/>
  <c r="IZP1" i="4"/>
  <c r="IZQ1" i="4"/>
  <c r="IZR1" i="4"/>
  <c r="IZS1" i="4"/>
  <c r="IZT1" i="4"/>
  <c r="IZU1" i="4"/>
  <c r="IZV1" i="4"/>
  <c r="IZW1" i="4"/>
  <c r="IZX1" i="4"/>
  <c r="IZY1" i="4"/>
  <c r="IZZ1" i="4"/>
  <c r="JAA1" i="4"/>
  <c r="JAB1" i="4"/>
  <c r="JAC1" i="4"/>
  <c r="JAD1" i="4"/>
  <c r="JAE1" i="4"/>
  <c r="JAF1" i="4"/>
  <c r="JAG1" i="4"/>
  <c r="JAH1" i="4"/>
  <c r="JAI1" i="4"/>
  <c r="JAJ1" i="4"/>
  <c r="JAK1" i="4"/>
  <c r="JAL1" i="4"/>
  <c r="JAM1" i="4"/>
  <c r="JAN1" i="4"/>
  <c r="JAO1" i="4"/>
  <c r="JAP1" i="4"/>
  <c r="JAQ1" i="4"/>
  <c r="JAR1" i="4"/>
  <c r="JAS1" i="4"/>
  <c r="JAT1" i="4"/>
  <c r="JAU1" i="4"/>
  <c r="JAV1" i="4"/>
  <c r="JAW1" i="4"/>
  <c r="JAX1" i="4"/>
  <c r="JAY1" i="4"/>
  <c r="JAZ1" i="4"/>
  <c r="JBA1" i="4"/>
  <c r="JBB1" i="4"/>
  <c r="JBC1" i="4"/>
  <c r="JBD1" i="4"/>
  <c r="JBE1" i="4"/>
  <c r="JBF1" i="4"/>
  <c r="JBG1" i="4"/>
  <c r="JBH1" i="4"/>
  <c r="JBI1" i="4"/>
  <c r="JBJ1" i="4"/>
  <c r="JBK1" i="4"/>
  <c r="JBL1" i="4"/>
  <c r="JBM1" i="4"/>
  <c r="JBN1" i="4"/>
  <c r="JBO1" i="4"/>
  <c r="JBP1" i="4"/>
  <c r="JBQ1" i="4"/>
  <c r="JBR1" i="4"/>
  <c r="JBS1" i="4"/>
  <c r="JBT1" i="4"/>
  <c r="JBU1" i="4"/>
  <c r="JBV1" i="4"/>
  <c r="JBW1" i="4"/>
  <c r="JBX1" i="4"/>
  <c r="JBY1" i="4"/>
  <c r="JBZ1" i="4"/>
  <c r="JCA1" i="4"/>
  <c r="JCB1" i="4"/>
  <c r="JCC1" i="4"/>
  <c r="JCD1" i="4"/>
  <c r="JCE1" i="4"/>
  <c r="JCF1" i="4"/>
  <c r="JCG1" i="4"/>
  <c r="JCH1" i="4"/>
  <c r="JCI1" i="4"/>
  <c r="JCJ1" i="4"/>
  <c r="JCK1" i="4"/>
  <c r="JCL1" i="4"/>
  <c r="JCM1" i="4"/>
  <c r="JCN1" i="4"/>
  <c r="JCO1" i="4"/>
  <c r="JCP1" i="4"/>
  <c r="JCQ1" i="4"/>
  <c r="JCR1" i="4"/>
  <c r="JCS1" i="4"/>
  <c r="JCT1" i="4"/>
  <c r="JCU1" i="4"/>
  <c r="JCV1" i="4"/>
  <c r="JCW1" i="4"/>
  <c r="JCX1" i="4"/>
  <c r="JCY1" i="4"/>
  <c r="JCZ1" i="4"/>
  <c r="JDA1" i="4"/>
  <c r="JDB1" i="4"/>
  <c r="JDC1" i="4"/>
  <c r="JDD1" i="4"/>
  <c r="JDE1" i="4"/>
  <c r="JDF1" i="4"/>
  <c r="JDG1" i="4"/>
  <c r="JDH1" i="4"/>
  <c r="JDI1" i="4"/>
  <c r="JDJ1" i="4"/>
  <c r="JDK1" i="4"/>
  <c r="JDL1" i="4"/>
  <c r="JDM1" i="4"/>
  <c r="JDN1" i="4"/>
  <c r="JDO1" i="4"/>
  <c r="JDP1" i="4"/>
  <c r="JDQ1" i="4"/>
  <c r="JDR1" i="4"/>
  <c r="JDS1" i="4"/>
  <c r="JDT1" i="4"/>
  <c r="JDU1" i="4"/>
  <c r="JDV1" i="4"/>
  <c r="JDW1" i="4"/>
  <c r="JDX1" i="4"/>
  <c r="JDY1" i="4"/>
  <c r="JDZ1" i="4"/>
  <c r="JEA1" i="4"/>
  <c r="JEB1" i="4"/>
  <c r="JEC1" i="4"/>
  <c r="JED1" i="4"/>
  <c r="JEE1" i="4"/>
  <c r="JEF1" i="4"/>
  <c r="JEG1" i="4"/>
  <c r="JEH1" i="4"/>
  <c r="JEI1" i="4"/>
  <c r="JEJ1" i="4"/>
  <c r="JEK1" i="4"/>
  <c r="JEL1" i="4"/>
  <c r="JEM1" i="4"/>
  <c r="JEN1" i="4"/>
  <c r="JEO1" i="4"/>
  <c r="JEP1" i="4"/>
  <c r="JEQ1" i="4"/>
  <c r="JER1" i="4"/>
  <c r="JES1" i="4"/>
  <c r="JET1" i="4"/>
  <c r="JEU1" i="4"/>
  <c r="JEV1" i="4"/>
  <c r="JEW1" i="4"/>
  <c r="JEX1" i="4"/>
  <c r="JEY1" i="4"/>
  <c r="JEZ1" i="4"/>
  <c r="JFA1" i="4"/>
  <c r="JFB1" i="4"/>
  <c r="JFC1" i="4"/>
  <c r="JFD1" i="4"/>
  <c r="JFE1" i="4"/>
  <c r="JFF1" i="4"/>
  <c r="JFG1" i="4"/>
  <c r="JFH1" i="4"/>
  <c r="JFI1" i="4"/>
  <c r="JFJ1" i="4"/>
  <c r="JFK1" i="4"/>
  <c r="JFL1" i="4"/>
  <c r="JFM1" i="4"/>
  <c r="JFN1" i="4"/>
  <c r="JFO1" i="4"/>
  <c r="JFP1" i="4"/>
  <c r="JFQ1" i="4"/>
  <c r="JFR1" i="4"/>
  <c r="JFS1" i="4"/>
  <c r="JFT1" i="4"/>
  <c r="JFU1" i="4"/>
  <c r="JFV1" i="4"/>
  <c r="JFW1" i="4"/>
  <c r="JFX1" i="4"/>
  <c r="JFY1" i="4"/>
  <c r="JFZ1" i="4"/>
  <c r="JGA1" i="4"/>
  <c r="JGB1" i="4"/>
  <c r="JGC1" i="4"/>
  <c r="JGD1" i="4"/>
  <c r="JGE1" i="4"/>
  <c r="JGF1" i="4"/>
  <c r="JGG1" i="4"/>
  <c r="JGH1" i="4"/>
  <c r="JGI1" i="4"/>
  <c r="JGJ1" i="4"/>
  <c r="JGK1" i="4"/>
  <c r="JGL1" i="4"/>
  <c r="JGM1" i="4"/>
  <c r="JGN1" i="4"/>
  <c r="JGO1" i="4"/>
  <c r="JGP1" i="4"/>
  <c r="JGQ1" i="4"/>
  <c r="JGR1" i="4"/>
  <c r="JGS1" i="4"/>
  <c r="JGT1" i="4"/>
  <c r="JGU1" i="4"/>
  <c r="JGV1" i="4"/>
  <c r="JGW1" i="4"/>
  <c r="JGX1" i="4"/>
  <c r="JGY1" i="4"/>
  <c r="JGZ1" i="4"/>
  <c r="JHA1" i="4"/>
  <c r="JHB1" i="4"/>
  <c r="JHC1" i="4"/>
  <c r="JHD1" i="4"/>
  <c r="JHE1" i="4"/>
  <c r="JHF1" i="4"/>
  <c r="JHG1" i="4"/>
  <c r="JHH1" i="4"/>
  <c r="JHI1" i="4"/>
  <c r="JHJ1" i="4"/>
  <c r="JHK1" i="4"/>
  <c r="JHL1" i="4"/>
  <c r="JHM1" i="4"/>
  <c r="JHN1" i="4"/>
  <c r="JHO1" i="4"/>
  <c r="JHP1" i="4"/>
  <c r="JHQ1" i="4"/>
  <c r="JHR1" i="4"/>
  <c r="JHS1" i="4"/>
  <c r="JHT1" i="4"/>
  <c r="JHU1" i="4"/>
  <c r="JHV1" i="4"/>
  <c r="JHW1" i="4"/>
  <c r="JHX1" i="4"/>
  <c r="JHY1" i="4"/>
  <c r="JHZ1" i="4"/>
  <c r="JIA1" i="4"/>
  <c r="JIB1" i="4"/>
  <c r="JIC1" i="4"/>
  <c r="JID1" i="4"/>
  <c r="JIE1" i="4"/>
  <c r="JIF1" i="4"/>
  <c r="JIG1" i="4"/>
  <c r="JIH1" i="4"/>
  <c r="JII1" i="4"/>
  <c r="JIJ1" i="4"/>
  <c r="JIK1" i="4"/>
  <c r="JIL1" i="4"/>
  <c r="JIM1" i="4"/>
  <c r="JIN1" i="4"/>
  <c r="JIO1" i="4"/>
  <c r="JIP1" i="4"/>
  <c r="JIQ1" i="4"/>
  <c r="JIR1" i="4"/>
  <c r="JIS1" i="4"/>
  <c r="JIT1" i="4"/>
  <c r="JIU1" i="4"/>
  <c r="JIV1" i="4"/>
  <c r="JIW1" i="4"/>
  <c r="JIX1" i="4"/>
  <c r="JIY1" i="4"/>
  <c r="JIZ1" i="4"/>
  <c r="JJA1" i="4"/>
  <c r="JJB1" i="4"/>
  <c r="JJC1" i="4"/>
  <c r="JJD1" i="4"/>
  <c r="JJE1" i="4"/>
  <c r="JJF1" i="4"/>
  <c r="JJG1" i="4"/>
  <c r="JJH1" i="4"/>
  <c r="JJI1" i="4"/>
  <c r="JJJ1" i="4"/>
  <c r="JJK1" i="4"/>
  <c r="JJL1" i="4"/>
  <c r="JJM1" i="4"/>
  <c r="JJN1" i="4"/>
  <c r="JJO1" i="4"/>
  <c r="JJP1" i="4"/>
  <c r="JJQ1" i="4"/>
  <c r="JJR1" i="4"/>
  <c r="JJS1" i="4"/>
  <c r="JJT1" i="4"/>
  <c r="JJU1" i="4"/>
  <c r="JJV1" i="4"/>
  <c r="JJW1" i="4"/>
  <c r="JJX1" i="4"/>
  <c r="JJY1" i="4"/>
  <c r="JJZ1" i="4"/>
  <c r="JKA1" i="4"/>
  <c r="JKB1" i="4"/>
  <c r="JKC1" i="4"/>
  <c r="JKD1" i="4"/>
  <c r="JKE1" i="4"/>
  <c r="JKF1" i="4"/>
  <c r="JKG1" i="4"/>
  <c r="JKH1" i="4"/>
  <c r="JKI1" i="4"/>
  <c r="JKJ1" i="4"/>
  <c r="JKK1" i="4"/>
  <c r="JKL1" i="4"/>
  <c r="JKM1" i="4"/>
  <c r="JKN1" i="4"/>
  <c r="JKO1" i="4"/>
  <c r="JKP1" i="4"/>
  <c r="JKQ1" i="4"/>
  <c r="JKR1" i="4"/>
  <c r="JKS1" i="4"/>
  <c r="JKT1" i="4"/>
  <c r="JKU1" i="4"/>
  <c r="JKV1" i="4"/>
  <c r="JKW1" i="4"/>
  <c r="JKX1" i="4"/>
  <c r="JKY1" i="4"/>
  <c r="JKZ1" i="4"/>
  <c r="JLA1" i="4"/>
  <c r="JLB1" i="4"/>
  <c r="JLC1" i="4"/>
  <c r="JLD1" i="4"/>
  <c r="JLE1" i="4"/>
  <c r="JLF1" i="4"/>
  <c r="JLG1" i="4"/>
  <c r="JLH1" i="4"/>
  <c r="JLI1" i="4"/>
  <c r="JLJ1" i="4"/>
  <c r="JLK1" i="4"/>
  <c r="JLL1" i="4"/>
  <c r="JLM1" i="4"/>
  <c r="JLN1" i="4"/>
  <c r="JLO1" i="4"/>
  <c r="JLP1" i="4"/>
  <c r="JLQ1" i="4"/>
  <c r="JLR1" i="4"/>
  <c r="JLS1" i="4"/>
  <c r="JLT1" i="4"/>
  <c r="JLU1" i="4"/>
  <c r="JLV1" i="4"/>
  <c r="JLW1" i="4"/>
  <c r="JLX1" i="4"/>
  <c r="JLY1" i="4"/>
  <c r="JLZ1" i="4"/>
  <c r="JMA1" i="4"/>
  <c r="JMB1" i="4"/>
  <c r="JMC1" i="4"/>
  <c r="JMD1" i="4"/>
  <c r="JME1" i="4"/>
  <c r="JMF1" i="4"/>
  <c r="JMG1" i="4"/>
  <c r="JMH1" i="4"/>
  <c r="JMI1" i="4"/>
  <c r="JMJ1" i="4"/>
  <c r="JMK1" i="4"/>
  <c r="JML1" i="4"/>
  <c r="JMM1" i="4"/>
  <c r="JMN1" i="4"/>
  <c r="JMO1" i="4"/>
  <c r="JMP1" i="4"/>
  <c r="JMQ1" i="4"/>
  <c r="JMR1" i="4"/>
  <c r="JMS1" i="4"/>
  <c r="JMT1" i="4"/>
  <c r="JMU1" i="4"/>
  <c r="JMV1" i="4"/>
  <c r="JMW1" i="4"/>
  <c r="JMX1" i="4"/>
  <c r="JMY1" i="4"/>
  <c r="JMZ1" i="4"/>
  <c r="JNA1" i="4"/>
  <c r="JNB1" i="4"/>
  <c r="JNC1" i="4"/>
  <c r="JND1" i="4"/>
  <c r="JNE1" i="4"/>
  <c r="JNF1" i="4"/>
  <c r="JNG1" i="4"/>
  <c r="JNH1" i="4"/>
  <c r="JNI1" i="4"/>
  <c r="JNJ1" i="4"/>
  <c r="JNK1" i="4"/>
  <c r="JNL1" i="4"/>
  <c r="JNM1" i="4"/>
  <c r="JNN1" i="4"/>
  <c r="JNO1" i="4"/>
  <c r="JNP1" i="4"/>
  <c r="JNQ1" i="4"/>
  <c r="JNR1" i="4"/>
  <c r="JNS1" i="4"/>
  <c r="JNT1" i="4"/>
  <c r="JNU1" i="4"/>
  <c r="JNV1" i="4"/>
  <c r="JNW1" i="4"/>
  <c r="JNX1" i="4"/>
  <c r="JNY1" i="4"/>
  <c r="JNZ1" i="4"/>
  <c r="JOA1" i="4"/>
  <c r="JOB1" i="4"/>
  <c r="JOC1" i="4"/>
  <c r="JOD1" i="4"/>
  <c r="JOE1" i="4"/>
  <c r="JOF1" i="4"/>
  <c r="JOG1" i="4"/>
  <c r="JOH1" i="4"/>
  <c r="JOI1" i="4"/>
  <c r="JOJ1" i="4"/>
  <c r="JOK1" i="4"/>
  <c r="JOL1" i="4"/>
  <c r="JOM1" i="4"/>
  <c r="JON1" i="4"/>
  <c r="JOO1" i="4"/>
  <c r="JOP1" i="4"/>
  <c r="JOQ1" i="4"/>
  <c r="JOR1" i="4"/>
  <c r="JOS1" i="4"/>
  <c r="JOT1" i="4"/>
  <c r="JOU1" i="4"/>
  <c r="JOV1" i="4"/>
  <c r="JOW1" i="4"/>
  <c r="JOX1" i="4"/>
  <c r="JOY1" i="4"/>
  <c r="JOZ1" i="4"/>
  <c r="JPA1" i="4"/>
  <c r="JPB1" i="4"/>
  <c r="JPC1" i="4"/>
  <c r="JPD1" i="4"/>
  <c r="JPE1" i="4"/>
  <c r="JPF1" i="4"/>
  <c r="JPG1" i="4"/>
  <c r="JPH1" i="4"/>
  <c r="JPI1" i="4"/>
  <c r="JPJ1" i="4"/>
  <c r="JPK1" i="4"/>
  <c r="JPL1" i="4"/>
  <c r="JPM1" i="4"/>
  <c r="JPN1" i="4"/>
  <c r="JPO1" i="4"/>
  <c r="JPP1" i="4"/>
  <c r="JPQ1" i="4"/>
  <c r="JPR1" i="4"/>
  <c r="JPS1" i="4"/>
  <c r="JPT1" i="4"/>
  <c r="JPU1" i="4"/>
  <c r="JPV1" i="4"/>
  <c r="JPW1" i="4"/>
  <c r="JPX1" i="4"/>
  <c r="JPY1" i="4"/>
  <c r="JPZ1" i="4"/>
  <c r="JQA1" i="4"/>
  <c r="JQB1" i="4"/>
  <c r="JQC1" i="4"/>
  <c r="JQD1" i="4"/>
  <c r="JQE1" i="4"/>
  <c r="JQF1" i="4"/>
  <c r="JQG1" i="4"/>
  <c r="JQH1" i="4"/>
  <c r="JQI1" i="4"/>
  <c r="JQJ1" i="4"/>
  <c r="JQK1" i="4"/>
  <c r="JQL1" i="4"/>
  <c r="JQM1" i="4"/>
  <c r="JQN1" i="4"/>
  <c r="JQO1" i="4"/>
  <c r="JQP1" i="4"/>
  <c r="JQQ1" i="4"/>
  <c r="JQR1" i="4"/>
  <c r="JQS1" i="4"/>
  <c r="JQT1" i="4"/>
  <c r="JQU1" i="4"/>
  <c r="JQV1" i="4"/>
  <c r="JQW1" i="4"/>
  <c r="JQX1" i="4"/>
  <c r="JQY1" i="4"/>
  <c r="JQZ1" i="4"/>
  <c r="JRA1" i="4"/>
  <c r="JRB1" i="4"/>
  <c r="JRC1" i="4"/>
  <c r="JRD1" i="4"/>
  <c r="JRE1" i="4"/>
  <c r="JRF1" i="4"/>
  <c r="JRG1" i="4"/>
  <c r="JRH1" i="4"/>
  <c r="JRI1" i="4"/>
  <c r="JRJ1" i="4"/>
  <c r="JRK1" i="4"/>
  <c r="JRL1" i="4"/>
  <c r="JRM1" i="4"/>
  <c r="JRN1" i="4"/>
  <c r="JRO1" i="4"/>
  <c r="JRP1" i="4"/>
  <c r="JRQ1" i="4"/>
  <c r="JRR1" i="4"/>
  <c r="JRS1" i="4"/>
  <c r="JRT1" i="4"/>
  <c r="JRU1" i="4"/>
  <c r="JRV1" i="4"/>
  <c r="JRW1" i="4"/>
  <c r="JRX1" i="4"/>
  <c r="JRY1" i="4"/>
  <c r="JRZ1" i="4"/>
  <c r="JSA1" i="4"/>
  <c r="JSB1" i="4"/>
  <c r="JSC1" i="4"/>
  <c r="JSD1" i="4"/>
  <c r="JSE1" i="4"/>
  <c r="JSF1" i="4"/>
  <c r="JSG1" i="4"/>
  <c r="JSH1" i="4"/>
  <c r="JSI1" i="4"/>
  <c r="JSJ1" i="4"/>
  <c r="JSK1" i="4"/>
  <c r="JSL1" i="4"/>
  <c r="JSM1" i="4"/>
  <c r="JSN1" i="4"/>
  <c r="JSO1" i="4"/>
  <c r="JSP1" i="4"/>
  <c r="JSQ1" i="4"/>
  <c r="JSR1" i="4"/>
  <c r="JSS1" i="4"/>
  <c r="JST1" i="4"/>
  <c r="JSU1" i="4"/>
  <c r="JSV1" i="4"/>
  <c r="JSW1" i="4"/>
  <c r="JSX1" i="4"/>
  <c r="JSY1" i="4"/>
  <c r="JSZ1" i="4"/>
  <c r="JTA1" i="4"/>
  <c r="JTB1" i="4"/>
  <c r="JTC1" i="4"/>
  <c r="JTD1" i="4"/>
  <c r="JTE1" i="4"/>
  <c r="JTF1" i="4"/>
  <c r="JTG1" i="4"/>
  <c r="JTH1" i="4"/>
  <c r="JTI1" i="4"/>
  <c r="JTJ1" i="4"/>
  <c r="JTK1" i="4"/>
  <c r="JTL1" i="4"/>
  <c r="JTM1" i="4"/>
  <c r="JTN1" i="4"/>
  <c r="JTO1" i="4"/>
  <c r="JTP1" i="4"/>
  <c r="JTQ1" i="4"/>
  <c r="JTR1" i="4"/>
  <c r="JTS1" i="4"/>
  <c r="JTT1" i="4"/>
  <c r="JTU1" i="4"/>
  <c r="JTV1" i="4"/>
  <c r="JTW1" i="4"/>
  <c r="JTX1" i="4"/>
  <c r="JTY1" i="4"/>
  <c r="JTZ1" i="4"/>
  <c r="JUA1" i="4"/>
  <c r="JUB1" i="4"/>
  <c r="JUC1" i="4"/>
  <c r="JUD1" i="4"/>
  <c r="JUE1" i="4"/>
  <c r="JUF1" i="4"/>
  <c r="JUG1" i="4"/>
  <c r="JUH1" i="4"/>
  <c r="JUI1" i="4"/>
  <c r="JUJ1" i="4"/>
  <c r="JUK1" i="4"/>
  <c r="JUL1" i="4"/>
  <c r="JUM1" i="4"/>
  <c r="JUN1" i="4"/>
  <c r="JUO1" i="4"/>
  <c r="JUP1" i="4"/>
  <c r="JUQ1" i="4"/>
  <c r="JUR1" i="4"/>
  <c r="JUS1" i="4"/>
  <c r="JUT1" i="4"/>
  <c r="JUU1" i="4"/>
  <c r="JUV1" i="4"/>
  <c r="JUW1" i="4"/>
  <c r="JUX1" i="4"/>
  <c r="JUY1" i="4"/>
  <c r="JUZ1" i="4"/>
  <c r="JVA1" i="4"/>
  <c r="JVB1" i="4"/>
  <c r="JVC1" i="4"/>
  <c r="JVD1" i="4"/>
  <c r="JVE1" i="4"/>
  <c r="JVF1" i="4"/>
  <c r="JVG1" i="4"/>
  <c r="JVH1" i="4"/>
  <c r="JVI1" i="4"/>
  <c r="JVJ1" i="4"/>
  <c r="JVK1" i="4"/>
  <c r="JVL1" i="4"/>
  <c r="JVM1" i="4"/>
  <c r="JVN1" i="4"/>
  <c r="JVO1" i="4"/>
  <c r="JVP1" i="4"/>
  <c r="JVQ1" i="4"/>
  <c r="JVR1" i="4"/>
  <c r="JVS1" i="4"/>
  <c r="JVT1" i="4"/>
  <c r="JVU1" i="4"/>
  <c r="JVV1" i="4"/>
  <c r="JVW1" i="4"/>
  <c r="JVX1" i="4"/>
  <c r="JVY1" i="4"/>
  <c r="JVZ1" i="4"/>
  <c r="JWA1" i="4"/>
  <c r="JWB1" i="4"/>
  <c r="JWC1" i="4"/>
  <c r="JWD1" i="4"/>
  <c r="JWE1" i="4"/>
  <c r="JWF1" i="4"/>
  <c r="JWG1" i="4"/>
  <c r="JWH1" i="4"/>
  <c r="JWI1" i="4"/>
  <c r="JWJ1" i="4"/>
  <c r="JWK1" i="4"/>
  <c r="JWL1" i="4"/>
  <c r="JWM1" i="4"/>
  <c r="JWN1" i="4"/>
  <c r="JWO1" i="4"/>
  <c r="JWP1" i="4"/>
  <c r="JWQ1" i="4"/>
  <c r="JWR1" i="4"/>
  <c r="JWS1" i="4"/>
  <c r="JWT1" i="4"/>
  <c r="JWU1" i="4"/>
  <c r="JWV1" i="4"/>
  <c r="JWW1" i="4"/>
  <c r="JWX1" i="4"/>
  <c r="JWY1" i="4"/>
  <c r="JWZ1" i="4"/>
  <c r="JXA1" i="4"/>
  <c r="JXB1" i="4"/>
  <c r="JXC1" i="4"/>
  <c r="JXD1" i="4"/>
  <c r="JXE1" i="4"/>
  <c r="JXF1" i="4"/>
  <c r="JXG1" i="4"/>
  <c r="JXH1" i="4"/>
  <c r="JXI1" i="4"/>
  <c r="JXJ1" i="4"/>
  <c r="JXK1" i="4"/>
  <c r="JXL1" i="4"/>
  <c r="JXM1" i="4"/>
  <c r="JXN1" i="4"/>
  <c r="JXO1" i="4"/>
  <c r="JXP1" i="4"/>
  <c r="JXQ1" i="4"/>
  <c r="JXR1" i="4"/>
  <c r="JXS1" i="4"/>
  <c r="JXT1" i="4"/>
  <c r="JXU1" i="4"/>
  <c r="JXV1" i="4"/>
  <c r="JXW1" i="4"/>
  <c r="JXX1" i="4"/>
  <c r="JXY1" i="4"/>
  <c r="JXZ1" i="4"/>
  <c r="JYA1" i="4"/>
  <c r="JYB1" i="4"/>
  <c r="JYC1" i="4"/>
  <c r="JYD1" i="4"/>
  <c r="JYE1" i="4"/>
  <c r="JYF1" i="4"/>
  <c r="JYG1" i="4"/>
  <c r="JYH1" i="4"/>
  <c r="JYI1" i="4"/>
  <c r="JYJ1" i="4"/>
  <c r="JYK1" i="4"/>
  <c r="JYL1" i="4"/>
  <c r="JYM1" i="4"/>
  <c r="JYN1" i="4"/>
  <c r="JYO1" i="4"/>
  <c r="JYP1" i="4"/>
  <c r="JYQ1" i="4"/>
  <c r="JYR1" i="4"/>
  <c r="JYS1" i="4"/>
  <c r="JYT1" i="4"/>
  <c r="JYU1" i="4"/>
  <c r="JYV1" i="4"/>
  <c r="JYW1" i="4"/>
  <c r="JYX1" i="4"/>
  <c r="JYY1" i="4"/>
  <c r="JYZ1" i="4"/>
  <c r="JZA1" i="4"/>
  <c r="JZB1" i="4"/>
  <c r="JZC1" i="4"/>
  <c r="JZD1" i="4"/>
  <c r="JZE1" i="4"/>
  <c r="JZF1" i="4"/>
  <c r="JZG1" i="4"/>
  <c r="JZH1" i="4"/>
  <c r="JZI1" i="4"/>
  <c r="JZJ1" i="4"/>
  <c r="JZK1" i="4"/>
  <c r="JZL1" i="4"/>
  <c r="JZM1" i="4"/>
  <c r="JZN1" i="4"/>
  <c r="JZO1" i="4"/>
  <c r="JZP1" i="4"/>
  <c r="JZQ1" i="4"/>
  <c r="JZR1" i="4"/>
  <c r="JZS1" i="4"/>
  <c r="JZT1" i="4"/>
  <c r="JZU1" i="4"/>
  <c r="JZV1" i="4"/>
  <c r="JZW1" i="4"/>
  <c r="JZX1" i="4"/>
  <c r="JZY1" i="4"/>
  <c r="JZZ1" i="4"/>
  <c r="KAA1" i="4"/>
  <c r="KAB1" i="4"/>
  <c r="KAC1" i="4"/>
  <c r="KAD1" i="4"/>
  <c r="KAE1" i="4"/>
  <c r="KAF1" i="4"/>
  <c r="KAG1" i="4"/>
  <c r="KAH1" i="4"/>
  <c r="KAI1" i="4"/>
  <c r="KAJ1" i="4"/>
  <c r="KAK1" i="4"/>
  <c r="KAL1" i="4"/>
  <c r="KAM1" i="4"/>
  <c r="KAN1" i="4"/>
  <c r="KAO1" i="4"/>
  <c r="KAP1" i="4"/>
  <c r="KAQ1" i="4"/>
  <c r="KAR1" i="4"/>
  <c r="KAS1" i="4"/>
  <c r="KAT1" i="4"/>
  <c r="KAU1" i="4"/>
  <c r="KAV1" i="4"/>
  <c r="KAW1" i="4"/>
  <c r="KAX1" i="4"/>
  <c r="KAY1" i="4"/>
  <c r="KAZ1" i="4"/>
  <c r="KBA1" i="4"/>
  <c r="KBB1" i="4"/>
  <c r="KBC1" i="4"/>
  <c r="KBD1" i="4"/>
  <c r="KBE1" i="4"/>
  <c r="KBF1" i="4"/>
  <c r="KBG1" i="4"/>
  <c r="KBH1" i="4"/>
  <c r="KBI1" i="4"/>
  <c r="KBJ1" i="4"/>
  <c r="KBK1" i="4"/>
  <c r="KBL1" i="4"/>
  <c r="KBM1" i="4"/>
  <c r="KBN1" i="4"/>
  <c r="KBO1" i="4"/>
  <c r="KBP1" i="4"/>
  <c r="KBQ1" i="4"/>
  <c r="KBR1" i="4"/>
  <c r="KBS1" i="4"/>
  <c r="KBT1" i="4"/>
  <c r="KBU1" i="4"/>
  <c r="KBV1" i="4"/>
  <c r="KBW1" i="4"/>
  <c r="KBX1" i="4"/>
  <c r="KBY1" i="4"/>
  <c r="KBZ1" i="4"/>
  <c r="KCA1" i="4"/>
  <c r="KCB1" i="4"/>
  <c r="KCC1" i="4"/>
  <c r="KCD1" i="4"/>
  <c r="KCE1" i="4"/>
  <c r="KCF1" i="4"/>
  <c r="KCG1" i="4"/>
  <c r="KCH1" i="4"/>
  <c r="KCI1" i="4"/>
  <c r="KCJ1" i="4"/>
  <c r="KCK1" i="4"/>
  <c r="KCL1" i="4"/>
  <c r="KCM1" i="4"/>
  <c r="KCN1" i="4"/>
  <c r="KCO1" i="4"/>
  <c r="KCP1" i="4"/>
  <c r="KCQ1" i="4"/>
  <c r="KCR1" i="4"/>
  <c r="KCS1" i="4"/>
  <c r="KCT1" i="4"/>
  <c r="KCU1" i="4"/>
  <c r="KCV1" i="4"/>
  <c r="KCW1" i="4"/>
  <c r="KCX1" i="4"/>
  <c r="KCY1" i="4"/>
  <c r="KCZ1" i="4"/>
  <c r="KDA1" i="4"/>
  <c r="KDB1" i="4"/>
  <c r="KDC1" i="4"/>
  <c r="KDD1" i="4"/>
  <c r="KDE1" i="4"/>
  <c r="KDF1" i="4"/>
  <c r="KDG1" i="4"/>
  <c r="KDH1" i="4"/>
  <c r="KDI1" i="4"/>
  <c r="KDJ1" i="4"/>
  <c r="KDK1" i="4"/>
  <c r="KDL1" i="4"/>
  <c r="KDM1" i="4"/>
  <c r="KDN1" i="4"/>
  <c r="KDO1" i="4"/>
  <c r="KDP1" i="4"/>
  <c r="KDQ1" i="4"/>
  <c r="KDR1" i="4"/>
  <c r="KDS1" i="4"/>
  <c r="KDT1" i="4"/>
  <c r="KDU1" i="4"/>
  <c r="KDV1" i="4"/>
  <c r="KDW1" i="4"/>
  <c r="KDX1" i="4"/>
  <c r="KDY1" i="4"/>
  <c r="KDZ1" i="4"/>
  <c r="KEA1" i="4"/>
  <c r="KEB1" i="4"/>
  <c r="KEC1" i="4"/>
  <c r="KED1" i="4"/>
  <c r="KEE1" i="4"/>
  <c r="KEF1" i="4"/>
  <c r="KEG1" i="4"/>
  <c r="KEH1" i="4"/>
  <c r="KEI1" i="4"/>
  <c r="KEJ1" i="4"/>
  <c r="KEK1" i="4"/>
  <c r="KEL1" i="4"/>
  <c r="KEM1" i="4"/>
  <c r="KEN1" i="4"/>
  <c r="KEO1" i="4"/>
  <c r="KEP1" i="4"/>
  <c r="KEQ1" i="4"/>
  <c r="KER1" i="4"/>
  <c r="KES1" i="4"/>
  <c r="KET1" i="4"/>
  <c r="KEU1" i="4"/>
  <c r="KEV1" i="4"/>
  <c r="KEW1" i="4"/>
  <c r="KEX1" i="4"/>
  <c r="KEY1" i="4"/>
  <c r="KEZ1" i="4"/>
  <c r="KFA1" i="4"/>
  <c r="KFB1" i="4"/>
  <c r="KFC1" i="4"/>
  <c r="KFD1" i="4"/>
  <c r="KFE1" i="4"/>
  <c r="KFF1" i="4"/>
  <c r="KFG1" i="4"/>
  <c r="KFH1" i="4"/>
  <c r="KFI1" i="4"/>
  <c r="KFJ1" i="4"/>
  <c r="KFK1" i="4"/>
  <c r="KFL1" i="4"/>
  <c r="KFM1" i="4"/>
  <c r="KFN1" i="4"/>
  <c r="KFO1" i="4"/>
  <c r="KFP1" i="4"/>
  <c r="KFQ1" i="4"/>
  <c r="KFR1" i="4"/>
  <c r="KFS1" i="4"/>
  <c r="KFT1" i="4"/>
  <c r="KFU1" i="4"/>
  <c r="KFV1" i="4"/>
  <c r="KFW1" i="4"/>
  <c r="KFX1" i="4"/>
  <c r="KFY1" i="4"/>
  <c r="KFZ1" i="4"/>
  <c r="KGA1" i="4"/>
  <c r="KGB1" i="4"/>
  <c r="KGC1" i="4"/>
  <c r="KGD1" i="4"/>
  <c r="KGE1" i="4"/>
  <c r="KGF1" i="4"/>
  <c r="KGG1" i="4"/>
  <c r="KGH1" i="4"/>
  <c r="KGI1" i="4"/>
  <c r="KGJ1" i="4"/>
  <c r="KGK1" i="4"/>
  <c r="KGL1" i="4"/>
  <c r="KGM1" i="4"/>
  <c r="KGN1" i="4"/>
  <c r="KGO1" i="4"/>
  <c r="KGP1" i="4"/>
  <c r="KGQ1" i="4"/>
  <c r="KGR1" i="4"/>
  <c r="KGS1" i="4"/>
  <c r="KGT1" i="4"/>
  <c r="KGU1" i="4"/>
  <c r="KGV1" i="4"/>
  <c r="KGW1" i="4"/>
  <c r="KGX1" i="4"/>
  <c r="KGY1" i="4"/>
  <c r="KGZ1" i="4"/>
  <c r="KHA1" i="4"/>
  <c r="KHB1" i="4"/>
  <c r="KHC1" i="4"/>
  <c r="KHD1" i="4"/>
  <c r="KHE1" i="4"/>
  <c r="KHF1" i="4"/>
  <c r="KHG1" i="4"/>
  <c r="KHH1" i="4"/>
  <c r="KHI1" i="4"/>
  <c r="KHJ1" i="4"/>
  <c r="KHK1" i="4"/>
  <c r="KHL1" i="4"/>
  <c r="KHM1" i="4"/>
  <c r="KHN1" i="4"/>
  <c r="KHO1" i="4"/>
  <c r="KHP1" i="4"/>
  <c r="KHQ1" i="4"/>
  <c r="KHR1" i="4"/>
  <c r="KHS1" i="4"/>
  <c r="KHT1" i="4"/>
  <c r="KHU1" i="4"/>
  <c r="KHV1" i="4"/>
  <c r="KHW1" i="4"/>
  <c r="KHX1" i="4"/>
  <c r="KHY1" i="4"/>
  <c r="KHZ1" i="4"/>
  <c r="KIA1" i="4"/>
  <c r="KIB1" i="4"/>
  <c r="KIC1" i="4"/>
  <c r="KID1" i="4"/>
  <c r="KIE1" i="4"/>
  <c r="KIF1" i="4"/>
  <c r="KIG1" i="4"/>
  <c r="KIH1" i="4"/>
  <c r="KII1" i="4"/>
  <c r="KIJ1" i="4"/>
  <c r="KIK1" i="4"/>
  <c r="KIL1" i="4"/>
  <c r="KIM1" i="4"/>
  <c r="KIN1" i="4"/>
  <c r="KIO1" i="4"/>
  <c r="KIP1" i="4"/>
  <c r="KIQ1" i="4"/>
  <c r="KIR1" i="4"/>
  <c r="KIS1" i="4"/>
  <c r="KIT1" i="4"/>
  <c r="KIU1" i="4"/>
  <c r="KIV1" i="4"/>
  <c r="KIW1" i="4"/>
  <c r="KIX1" i="4"/>
  <c r="KIY1" i="4"/>
  <c r="KIZ1" i="4"/>
  <c r="KJA1" i="4"/>
  <c r="KJB1" i="4"/>
  <c r="KJC1" i="4"/>
  <c r="KJD1" i="4"/>
  <c r="KJE1" i="4"/>
  <c r="KJF1" i="4"/>
  <c r="KJG1" i="4"/>
  <c r="KJH1" i="4"/>
  <c r="KJI1" i="4"/>
  <c r="KJJ1" i="4"/>
  <c r="KJK1" i="4"/>
  <c r="KJL1" i="4"/>
  <c r="KJM1" i="4"/>
  <c r="KJN1" i="4"/>
  <c r="KJO1" i="4"/>
  <c r="KJP1" i="4"/>
  <c r="KJQ1" i="4"/>
  <c r="KJR1" i="4"/>
  <c r="KJS1" i="4"/>
  <c r="KJT1" i="4"/>
  <c r="KJU1" i="4"/>
  <c r="KJV1" i="4"/>
  <c r="KJW1" i="4"/>
  <c r="KJX1" i="4"/>
  <c r="KJY1" i="4"/>
  <c r="KJZ1" i="4"/>
  <c r="KKA1" i="4"/>
  <c r="KKB1" i="4"/>
  <c r="KKC1" i="4"/>
  <c r="KKD1" i="4"/>
  <c r="KKE1" i="4"/>
  <c r="KKF1" i="4"/>
  <c r="KKG1" i="4"/>
  <c r="KKH1" i="4"/>
  <c r="KKI1" i="4"/>
  <c r="KKJ1" i="4"/>
  <c r="KKK1" i="4"/>
  <c r="KKL1" i="4"/>
  <c r="KKM1" i="4"/>
  <c r="KKN1" i="4"/>
  <c r="KKO1" i="4"/>
  <c r="KKP1" i="4"/>
  <c r="KKQ1" i="4"/>
  <c r="KKR1" i="4"/>
  <c r="KKS1" i="4"/>
  <c r="KKT1" i="4"/>
  <c r="KKU1" i="4"/>
  <c r="KKV1" i="4"/>
  <c r="KKW1" i="4"/>
  <c r="KKX1" i="4"/>
  <c r="KKY1" i="4"/>
  <c r="KKZ1" i="4"/>
  <c r="KLA1" i="4"/>
  <c r="KLB1" i="4"/>
  <c r="KLC1" i="4"/>
  <c r="KLD1" i="4"/>
  <c r="KLE1" i="4"/>
  <c r="KLF1" i="4"/>
  <c r="KLG1" i="4"/>
  <c r="KLH1" i="4"/>
  <c r="KLI1" i="4"/>
  <c r="KLJ1" i="4"/>
  <c r="KLK1" i="4"/>
  <c r="KLL1" i="4"/>
  <c r="KLM1" i="4"/>
  <c r="KLN1" i="4"/>
  <c r="KLO1" i="4"/>
  <c r="KLP1" i="4"/>
  <c r="KLQ1" i="4"/>
  <c r="KLR1" i="4"/>
  <c r="KLS1" i="4"/>
  <c r="KLT1" i="4"/>
  <c r="KLU1" i="4"/>
  <c r="KLV1" i="4"/>
  <c r="KLW1" i="4"/>
  <c r="KLX1" i="4"/>
  <c r="KLY1" i="4"/>
  <c r="KLZ1" i="4"/>
  <c r="KMA1" i="4"/>
  <c r="KMB1" i="4"/>
  <c r="KMC1" i="4"/>
  <c r="KMD1" i="4"/>
  <c r="KME1" i="4"/>
  <c r="KMF1" i="4"/>
  <c r="KMG1" i="4"/>
  <c r="KMH1" i="4"/>
  <c r="KMI1" i="4"/>
  <c r="KMJ1" i="4"/>
  <c r="KMK1" i="4"/>
  <c r="KML1" i="4"/>
  <c r="KMM1" i="4"/>
  <c r="KMN1" i="4"/>
  <c r="KMO1" i="4"/>
  <c r="KMP1" i="4"/>
  <c r="KMQ1" i="4"/>
  <c r="KMR1" i="4"/>
  <c r="KMS1" i="4"/>
  <c r="KMT1" i="4"/>
  <c r="KMU1" i="4"/>
  <c r="KMV1" i="4"/>
  <c r="KMW1" i="4"/>
  <c r="KMX1" i="4"/>
  <c r="KMY1" i="4"/>
  <c r="KMZ1" i="4"/>
  <c r="KNA1" i="4"/>
  <c r="KNB1" i="4"/>
  <c r="KNC1" i="4"/>
  <c r="KND1" i="4"/>
  <c r="KNE1" i="4"/>
  <c r="KNF1" i="4"/>
  <c r="KNG1" i="4"/>
  <c r="KNH1" i="4"/>
  <c r="KNI1" i="4"/>
  <c r="KNJ1" i="4"/>
  <c r="KNK1" i="4"/>
  <c r="KNL1" i="4"/>
  <c r="KNM1" i="4"/>
  <c r="KNN1" i="4"/>
  <c r="KNO1" i="4"/>
  <c r="KNP1" i="4"/>
  <c r="KNQ1" i="4"/>
  <c r="KNR1" i="4"/>
  <c r="KNS1" i="4"/>
  <c r="KNT1" i="4"/>
  <c r="KNU1" i="4"/>
  <c r="KNV1" i="4"/>
  <c r="KNW1" i="4"/>
  <c r="KNX1" i="4"/>
  <c r="KNY1" i="4"/>
  <c r="KNZ1" i="4"/>
  <c r="KOA1" i="4"/>
  <c r="KOB1" i="4"/>
  <c r="KOC1" i="4"/>
  <c r="KOD1" i="4"/>
  <c r="KOE1" i="4"/>
  <c r="KOF1" i="4"/>
  <c r="KOG1" i="4"/>
  <c r="KOH1" i="4"/>
  <c r="KOI1" i="4"/>
  <c r="KOJ1" i="4"/>
  <c r="KOK1" i="4"/>
  <c r="KOL1" i="4"/>
  <c r="KOM1" i="4"/>
  <c r="KON1" i="4"/>
  <c r="KOO1" i="4"/>
  <c r="KOP1" i="4"/>
  <c r="KOQ1" i="4"/>
  <c r="KOR1" i="4"/>
  <c r="KOS1" i="4"/>
  <c r="KOT1" i="4"/>
  <c r="KOU1" i="4"/>
  <c r="KOV1" i="4"/>
  <c r="KOW1" i="4"/>
  <c r="KOX1" i="4"/>
  <c r="KOY1" i="4"/>
  <c r="KOZ1" i="4"/>
  <c r="KPA1" i="4"/>
  <c r="KPB1" i="4"/>
  <c r="KPC1" i="4"/>
  <c r="KPD1" i="4"/>
  <c r="KPE1" i="4"/>
  <c r="KPF1" i="4"/>
  <c r="KPG1" i="4"/>
  <c r="KPH1" i="4"/>
  <c r="KPI1" i="4"/>
  <c r="KPJ1" i="4"/>
  <c r="KPK1" i="4"/>
  <c r="KPL1" i="4"/>
  <c r="KPM1" i="4"/>
  <c r="KPN1" i="4"/>
  <c r="KPO1" i="4"/>
  <c r="KPP1" i="4"/>
  <c r="KPQ1" i="4"/>
  <c r="KPR1" i="4"/>
  <c r="KPS1" i="4"/>
  <c r="KPT1" i="4"/>
  <c r="KPU1" i="4"/>
  <c r="KPV1" i="4"/>
  <c r="KPW1" i="4"/>
  <c r="KPX1" i="4"/>
  <c r="KPY1" i="4"/>
  <c r="KPZ1" i="4"/>
  <c r="KQA1" i="4"/>
  <c r="KQB1" i="4"/>
  <c r="KQC1" i="4"/>
  <c r="KQD1" i="4"/>
  <c r="KQE1" i="4"/>
  <c r="KQF1" i="4"/>
  <c r="KQG1" i="4"/>
  <c r="KQH1" i="4"/>
  <c r="KQI1" i="4"/>
  <c r="KQJ1" i="4"/>
  <c r="KQK1" i="4"/>
  <c r="KQL1" i="4"/>
  <c r="KQM1" i="4"/>
  <c r="KQN1" i="4"/>
  <c r="KQO1" i="4"/>
  <c r="KQP1" i="4"/>
  <c r="KQQ1" i="4"/>
  <c r="KQR1" i="4"/>
  <c r="KQS1" i="4"/>
  <c r="KQT1" i="4"/>
  <c r="KQU1" i="4"/>
  <c r="KQV1" i="4"/>
  <c r="KQW1" i="4"/>
  <c r="KQX1" i="4"/>
  <c r="KQY1" i="4"/>
  <c r="KQZ1" i="4"/>
  <c r="KRA1" i="4"/>
  <c r="KRB1" i="4"/>
  <c r="KRC1" i="4"/>
  <c r="KRD1" i="4"/>
  <c r="KRE1" i="4"/>
  <c r="KRF1" i="4"/>
  <c r="KRG1" i="4"/>
  <c r="KRH1" i="4"/>
  <c r="KRI1" i="4"/>
  <c r="KRJ1" i="4"/>
  <c r="KRK1" i="4"/>
  <c r="KRL1" i="4"/>
  <c r="KRM1" i="4"/>
  <c r="KRN1" i="4"/>
  <c r="KRO1" i="4"/>
  <c r="KRP1" i="4"/>
  <c r="KRQ1" i="4"/>
  <c r="KRR1" i="4"/>
  <c r="KRS1" i="4"/>
  <c r="KRT1" i="4"/>
  <c r="KRU1" i="4"/>
  <c r="KRV1" i="4"/>
  <c r="KRW1" i="4"/>
  <c r="KRX1" i="4"/>
  <c r="KRY1" i="4"/>
  <c r="KRZ1" i="4"/>
  <c r="KSA1" i="4"/>
  <c r="KSB1" i="4"/>
  <c r="KSC1" i="4"/>
  <c r="KSD1" i="4"/>
  <c r="KSE1" i="4"/>
  <c r="KSF1" i="4"/>
  <c r="KSG1" i="4"/>
  <c r="KSH1" i="4"/>
  <c r="KSI1" i="4"/>
  <c r="KSJ1" i="4"/>
  <c r="KSK1" i="4"/>
  <c r="KSL1" i="4"/>
  <c r="KSM1" i="4"/>
  <c r="KSN1" i="4"/>
  <c r="KSO1" i="4"/>
  <c r="KSP1" i="4"/>
  <c r="KSQ1" i="4"/>
  <c r="KSR1" i="4"/>
  <c r="KSS1" i="4"/>
  <c r="KST1" i="4"/>
  <c r="KSU1" i="4"/>
  <c r="KSV1" i="4"/>
  <c r="KSW1" i="4"/>
  <c r="KSX1" i="4"/>
  <c r="KSY1" i="4"/>
  <c r="KSZ1" i="4"/>
  <c r="KTA1" i="4"/>
  <c r="KTB1" i="4"/>
  <c r="KTC1" i="4"/>
  <c r="KTD1" i="4"/>
  <c r="KTE1" i="4"/>
  <c r="KTF1" i="4"/>
  <c r="KTG1" i="4"/>
  <c r="KTH1" i="4"/>
  <c r="KTI1" i="4"/>
  <c r="KTJ1" i="4"/>
  <c r="KTK1" i="4"/>
  <c r="KTL1" i="4"/>
  <c r="KTM1" i="4"/>
  <c r="KTN1" i="4"/>
  <c r="KTO1" i="4"/>
  <c r="KTP1" i="4"/>
  <c r="KTQ1" i="4"/>
  <c r="KTR1" i="4"/>
  <c r="KTS1" i="4"/>
  <c r="KTT1" i="4"/>
  <c r="KTU1" i="4"/>
  <c r="KTV1" i="4"/>
  <c r="KTW1" i="4"/>
  <c r="KTX1" i="4"/>
  <c r="KTY1" i="4"/>
  <c r="KTZ1" i="4"/>
  <c r="KUA1" i="4"/>
  <c r="KUB1" i="4"/>
  <c r="KUC1" i="4"/>
  <c r="KUD1" i="4"/>
  <c r="KUE1" i="4"/>
  <c r="KUF1" i="4"/>
  <c r="KUG1" i="4"/>
  <c r="KUH1" i="4"/>
  <c r="KUI1" i="4"/>
  <c r="KUJ1" i="4"/>
  <c r="KUK1" i="4"/>
  <c r="KUL1" i="4"/>
  <c r="KUM1" i="4"/>
  <c r="KUN1" i="4"/>
  <c r="KUO1" i="4"/>
  <c r="KUP1" i="4"/>
  <c r="KUQ1" i="4"/>
  <c r="KUR1" i="4"/>
  <c r="KUS1" i="4"/>
  <c r="KUT1" i="4"/>
  <c r="KUU1" i="4"/>
  <c r="KUV1" i="4"/>
  <c r="KUW1" i="4"/>
  <c r="KUX1" i="4"/>
  <c r="KUY1" i="4"/>
  <c r="KUZ1" i="4"/>
  <c r="KVA1" i="4"/>
  <c r="KVB1" i="4"/>
  <c r="KVC1" i="4"/>
  <c r="KVD1" i="4"/>
  <c r="KVE1" i="4"/>
  <c r="KVF1" i="4"/>
  <c r="KVG1" i="4"/>
  <c r="KVH1" i="4"/>
  <c r="KVI1" i="4"/>
  <c r="KVJ1" i="4"/>
  <c r="KVK1" i="4"/>
  <c r="KVL1" i="4"/>
  <c r="KVM1" i="4"/>
  <c r="KVN1" i="4"/>
  <c r="KVO1" i="4"/>
  <c r="KVP1" i="4"/>
  <c r="KVQ1" i="4"/>
  <c r="KVR1" i="4"/>
  <c r="KVS1" i="4"/>
  <c r="KVT1" i="4"/>
  <c r="KVU1" i="4"/>
  <c r="KVV1" i="4"/>
  <c r="KVW1" i="4"/>
  <c r="KVX1" i="4"/>
  <c r="KVY1" i="4"/>
  <c r="KVZ1" i="4"/>
  <c r="KWA1" i="4"/>
  <c r="KWB1" i="4"/>
  <c r="KWC1" i="4"/>
  <c r="KWD1" i="4"/>
  <c r="KWE1" i="4"/>
  <c r="KWF1" i="4"/>
  <c r="KWG1" i="4"/>
  <c r="KWH1" i="4"/>
  <c r="KWI1" i="4"/>
  <c r="KWJ1" i="4"/>
  <c r="KWK1" i="4"/>
  <c r="KWL1" i="4"/>
  <c r="KWM1" i="4"/>
  <c r="KWN1" i="4"/>
  <c r="KWO1" i="4"/>
  <c r="KWP1" i="4"/>
  <c r="KWQ1" i="4"/>
  <c r="KWR1" i="4"/>
  <c r="KWS1" i="4"/>
  <c r="KWT1" i="4"/>
  <c r="KWU1" i="4"/>
  <c r="KWV1" i="4"/>
  <c r="KWW1" i="4"/>
  <c r="KWX1" i="4"/>
  <c r="KWY1" i="4"/>
  <c r="KWZ1" i="4"/>
  <c r="KXA1" i="4"/>
  <c r="KXB1" i="4"/>
  <c r="KXC1" i="4"/>
  <c r="KXD1" i="4"/>
  <c r="KXE1" i="4"/>
  <c r="KXF1" i="4"/>
  <c r="KXG1" i="4"/>
  <c r="KXH1" i="4"/>
  <c r="KXI1" i="4"/>
  <c r="KXJ1" i="4"/>
  <c r="KXK1" i="4"/>
  <c r="KXL1" i="4"/>
  <c r="KXM1" i="4"/>
  <c r="KXN1" i="4"/>
  <c r="KXO1" i="4"/>
  <c r="KXP1" i="4"/>
  <c r="KXQ1" i="4"/>
  <c r="KXR1" i="4"/>
  <c r="KXS1" i="4"/>
  <c r="KXT1" i="4"/>
  <c r="KXU1" i="4"/>
  <c r="KXV1" i="4"/>
  <c r="KXW1" i="4"/>
  <c r="KXX1" i="4"/>
  <c r="KXY1" i="4"/>
  <c r="KXZ1" i="4"/>
  <c r="KYA1" i="4"/>
  <c r="KYB1" i="4"/>
  <c r="KYC1" i="4"/>
  <c r="KYD1" i="4"/>
  <c r="KYE1" i="4"/>
  <c r="KYF1" i="4"/>
  <c r="KYG1" i="4"/>
  <c r="KYH1" i="4"/>
  <c r="KYI1" i="4"/>
  <c r="KYJ1" i="4"/>
  <c r="KYK1" i="4"/>
  <c r="KYL1" i="4"/>
  <c r="KYM1" i="4"/>
  <c r="KYN1" i="4"/>
  <c r="KYO1" i="4"/>
  <c r="KYP1" i="4"/>
  <c r="KYQ1" i="4"/>
  <c r="KYR1" i="4"/>
  <c r="KYS1" i="4"/>
  <c r="KYT1" i="4"/>
  <c r="KYU1" i="4"/>
  <c r="KYV1" i="4"/>
  <c r="KYW1" i="4"/>
  <c r="KYX1" i="4"/>
  <c r="KYY1" i="4"/>
  <c r="KYZ1" i="4"/>
  <c r="KZA1" i="4"/>
  <c r="KZB1" i="4"/>
  <c r="KZC1" i="4"/>
  <c r="KZD1" i="4"/>
  <c r="KZE1" i="4"/>
  <c r="KZF1" i="4"/>
  <c r="KZG1" i="4"/>
  <c r="KZH1" i="4"/>
  <c r="KZI1" i="4"/>
  <c r="KZJ1" i="4"/>
  <c r="KZK1" i="4"/>
  <c r="KZL1" i="4"/>
  <c r="KZM1" i="4"/>
  <c r="KZN1" i="4"/>
  <c r="KZO1" i="4"/>
  <c r="KZP1" i="4"/>
  <c r="KZQ1" i="4"/>
  <c r="KZR1" i="4"/>
  <c r="KZS1" i="4"/>
  <c r="KZT1" i="4"/>
  <c r="KZU1" i="4"/>
  <c r="KZV1" i="4"/>
  <c r="KZW1" i="4"/>
  <c r="KZX1" i="4"/>
  <c r="KZY1" i="4"/>
  <c r="KZZ1" i="4"/>
  <c r="LAA1" i="4"/>
  <c r="LAB1" i="4"/>
  <c r="LAC1" i="4"/>
  <c r="LAD1" i="4"/>
  <c r="LAE1" i="4"/>
  <c r="LAF1" i="4"/>
  <c r="LAG1" i="4"/>
  <c r="LAH1" i="4"/>
  <c r="LAI1" i="4"/>
  <c r="LAJ1" i="4"/>
  <c r="LAK1" i="4"/>
  <c r="LAL1" i="4"/>
  <c r="LAM1" i="4"/>
  <c r="LAN1" i="4"/>
  <c r="LAO1" i="4"/>
  <c r="LAP1" i="4"/>
  <c r="LAQ1" i="4"/>
  <c r="LAR1" i="4"/>
  <c r="LAS1" i="4"/>
  <c r="LAT1" i="4"/>
  <c r="LAU1" i="4"/>
  <c r="LAV1" i="4"/>
  <c r="LAW1" i="4"/>
  <c r="LAX1" i="4"/>
  <c r="LAY1" i="4"/>
  <c r="LAZ1" i="4"/>
  <c r="LBA1" i="4"/>
  <c r="LBB1" i="4"/>
  <c r="LBC1" i="4"/>
  <c r="LBD1" i="4"/>
  <c r="LBE1" i="4"/>
  <c r="LBF1" i="4"/>
  <c r="LBG1" i="4"/>
  <c r="LBH1" i="4"/>
  <c r="LBI1" i="4"/>
  <c r="LBJ1" i="4"/>
  <c r="LBK1" i="4"/>
  <c r="LBL1" i="4"/>
  <c r="LBM1" i="4"/>
  <c r="LBN1" i="4"/>
  <c r="LBO1" i="4"/>
  <c r="LBP1" i="4"/>
  <c r="LBQ1" i="4"/>
  <c r="LBR1" i="4"/>
  <c r="LBS1" i="4"/>
  <c r="LBT1" i="4"/>
  <c r="LBU1" i="4"/>
  <c r="LBV1" i="4"/>
  <c r="LBW1" i="4"/>
  <c r="LBX1" i="4"/>
  <c r="LBY1" i="4"/>
  <c r="LBZ1" i="4"/>
  <c r="LCA1" i="4"/>
  <c r="LCB1" i="4"/>
  <c r="LCC1" i="4"/>
  <c r="LCD1" i="4"/>
  <c r="LCE1" i="4"/>
  <c r="LCF1" i="4"/>
  <c r="LCG1" i="4"/>
  <c r="LCH1" i="4"/>
  <c r="LCI1" i="4"/>
  <c r="LCJ1" i="4"/>
  <c r="LCK1" i="4"/>
  <c r="LCL1" i="4"/>
  <c r="LCM1" i="4"/>
  <c r="LCN1" i="4"/>
  <c r="LCO1" i="4"/>
  <c r="LCP1" i="4"/>
  <c r="LCQ1" i="4"/>
  <c r="LCR1" i="4"/>
  <c r="LCS1" i="4"/>
  <c r="LCT1" i="4"/>
  <c r="LCU1" i="4"/>
  <c r="LCV1" i="4"/>
  <c r="LCW1" i="4"/>
  <c r="LCX1" i="4"/>
  <c r="LCY1" i="4"/>
  <c r="LCZ1" i="4"/>
  <c r="LDA1" i="4"/>
  <c r="LDB1" i="4"/>
  <c r="LDC1" i="4"/>
  <c r="LDD1" i="4"/>
  <c r="LDE1" i="4"/>
  <c r="LDF1" i="4"/>
  <c r="LDG1" i="4"/>
  <c r="LDH1" i="4"/>
  <c r="LDI1" i="4"/>
  <c r="LDJ1" i="4"/>
  <c r="LDK1" i="4"/>
  <c r="LDL1" i="4"/>
  <c r="LDM1" i="4"/>
  <c r="LDN1" i="4"/>
  <c r="LDO1" i="4"/>
  <c r="LDP1" i="4"/>
  <c r="LDQ1" i="4"/>
  <c r="LDR1" i="4"/>
  <c r="LDS1" i="4"/>
  <c r="LDT1" i="4"/>
  <c r="LDU1" i="4"/>
  <c r="LDV1" i="4"/>
  <c r="LDW1" i="4"/>
  <c r="LDX1" i="4"/>
  <c r="LDY1" i="4"/>
  <c r="LDZ1" i="4"/>
  <c r="LEA1" i="4"/>
  <c r="LEB1" i="4"/>
  <c r="LEC1" i="4"/>
  <c r="LED1" i="4"/>
  <c r="LEE1" i="4"/>
  <c r="LEF1" i="4"/>
  <c r="LEG1" i="4"/>
  <c r="LEH1" i="4"/>
  <c r="LEI1" i="4"/>
  <c r="LEJ1" i="4"/>
  <c r="LEK1" i="4"/>
  <c r="LEL1" i="4"/>
  <c r="LEM1" i="4"/>
  <c r="LEN1" i="4"/>
  <c r="LEO1" i="4"/>
  <c r="LEP1" i="4"/>
  <c r="LEQ1" i="4"/>
  <c r="LER1" i="4"/>
  <c r="LES1" i="4"/>
  <c r="LET1" i="4"/>
  <c r="LEU1" i="4"/>
  <c r="LEV1" i="4"/>
  <c r="LEW1" i="4"/>
  <c r="LEX1" i="4"/>
  <c r="LEY1" i="4"/>
  <c r="LEZ1" i="4"/>
  <c r="LFA1" i="4"/>
  <c r="LFB1" i="4"/>
  <c r="LFC1" i="4"/>
  <c r="LFD1" i="4"/>
  <c r="LFE1" i="4"/>
  <c r="LFF1" i="4"/>
  <c r="LFG1" i="4"/>
  <c r="LFH1" i="4"/>
  <c r="LFI1" i="4"/>
  <c r="LFJ1" i="4"/>
  <c r="LFK1" i="4"/>
  <c r="LFL1" i="4"/>
  <c r="LFM1" i="4"/>
  <c r="LFN1" i="4"/>
  <c r="LFO1" i="4"/>
  <c r="LFP1" i="4"/>
  <c r="LFQ1" i="4"/>
  <c r="LFR1" i="4"/>
  <c r="LFS1" i="4"/>
  <c r="LFT1" i="4"/>
  <c r="LFU1" i="4"/>
  <c r="LFV1" i="4"/>
  <c r="LFW1" i="4"/>
  <c r="LFX1" i="4"/>
  <c r="LFY1" i="4"/>
  <c r="LFZ1" i="4"/>
  <c r="LGA1" i="4"/>
  <c r="LGB1" i="4"/>
  <c r="LGC1" i="4"/>
  <c r="LGD1" i="4"/>
  <c r="LGE1" i="4"/>
  <c r="LGF1" i="4"/>
  <c r="LGG1" i="4"/>
  <c r="LGH1" i="4"/>
  <c r="LGI1" i="4"/>
  <c r="LGJ1" i="4"/>
  <c r="LGK1" i="4"/>
  <c r="LGL1" i="4"/>
  <c r="LGM1" i="4"/>
  <c r="LGN1" i="4"/>
  <c r="LGO1" i="4"/>
  <c r="LGP1" i="4"/>
  <c r="LGQ1" i="4"/>
  <c r="LGR1" i="4"/>
  <c r="LGS1" i="4"/>
  <c r="LGT1" i="4"/>
  <c r="LGU1" i="4"/>
  <c r="LGV1" i="4"/>
  <c r="LGW1" i="4"/>
  <c r="LGX1" i="4"/>
  <c r="LGY1" i="4"/>
  <c r="LGZ1" i="4"/>
  <c r="LHA1" i="4"/>
  <c r="LHB1" i="4"/>
  <c r="LHC1" i="4"/>
  <c r="LHD1" i="4"/>
  <c r="LHE1" i="4"/>
  <c r="LHF1" i="4"/>
  <c r="LHG1" i="4"/>
  <c r="LHH1" i="4"/>
  <c r="LHI1" i="4"/>
  <c r="LHJ1" i="4"/>
  <c r="LHK1" i="4"/>
  <c r="LHL1" i="4"/>
  <c r="LHM1" i="4"/>
  <c r="LHN1" i="4"/>
  <c r="LHO1" i="4"/>
  <c r="LHP1" i="4"/>
  <c r="LHQ1" i="4"/>
  <c r="LHR1" i="4"/>
  <c r="LHS1" i="4"/>
  <c r="LHT1" i="4"/>
  <c r="LHU1" i="4"/>
  <c r="LHV1" i="4"/>
  <c r="LHW1" i="4"/>
  <c r="LHX1" i="4"/>
  <c r="LHY1" i="4"/>
  <c r="LHZ1" i="4"/>
  <c r="LIA1" i="4"/>
  <c r="LIB1" i="4"/>
  <c r="LIC1" i="4"/>
  <c r="LID1" i="4"/>
  <c r="LIE1" i="4"/>
  <c r="LIF1" i="4"/>
  <c r="LIG1" i="4"/>
  <c r="LIH1" i="4"/>
  <c r="LII1" i="4"/>
  <c r="LIJ1" i="4"/>
  <c r="LIK1" i="4"/>
  <c r="LIL1" i="4"/>
  <c r="LIM1" i="4"/>
  <c r="LIN1" i="4"/>
  <c r="LIO1" i="4"/>
  <c r="LIP1" i="4"/>
  <c r="LIQ1" i="4"/>
  <c r="LIR1" i="4"/>
  <c r="LIS1" i="4"/>
  <c r="LIT1" i="4"/>
  <c r="LIU1" i="4"/>
  <c r="LIV1" i="4"/>
  <c r="LIW1" i="4"/>
  <c r="LIX1" i="4"/>
  <c r="LIY1" i="4"/>
  <c r="LIZ1" i="4"/>
  <c r="LJA1" i="4"/>
  <c r="LJB1" i="4"/>
  <c r="LJC1" i="4"/>
  <c r="LJD1" i="4"/>
  <c r="LJE1" i="4"/>
  <c r="LJF1" i="4"/>
  <c r="LJG1" i="4"/>
  <c r="LJH1" i="4"/>
  <c r="LJI1" i="4"/>
  <c r="LJJ1" i="4"/>
  <c r="LJK1" i="4"/>
  <c r="LJL1" i="4"/>
  <c r="LJM1" i="4"/>
  <c r="LJN1" i="4"/>
  <c r="LJO1" i="4"/>
  <c r="LJP1" i="4"/>
  <c r="LJQ1" i="4"/>
  <c r="LJR1" i="4"/>
  <c r="LJS1" i="4"/>
  <c r="LJT1" i="4"/>
  <c r="LJU1" i="4"/>
  <c r="LJV1" i="4"/>
  <c r="LJW1" i="4"/>
  <c r="LJX1" i="4"/>
  <c r="LJY1" i="4"/>
  <c r="LJZ1" i="4"/>
  <c r="LKA1" i="4"/>
  <c r="LKB1" i="4"/>
  <c r="LKC1" i="4"/>
  <c r="LKD1" i="4"/>
  <c r="LKE1" i="4"/>
  <c r="LKF1" i="4"/>
  <c r="LKG1" i="4"/>
  <c r="LKH1" i="4"/>
  <c r="LKI1" i="4"/>
  <c r="LKJ1" i="4"/>
  <c r="LKK1" i="4"/>
  <c r="LKL1" i="4"/>
  <c r="LKM1" i="4"/>
  <c r="LKN1" i="4"/>
  <c r="LKO1" i="4"/>
  <c r="LKP1" i="4"/>
  <c r="LKQ1" i="4"/>
  <c r="LKR1" i="4"/>
  <c r="LKS1" i="4"/>
  <c r="LKT1" i="4"/>
  <c r="LKU1" i="4"/>
  <c r="LKV1" i="4"/>
  <c r="LKW1" i="4"/>
  <c r="LKX1" i="4"/>
  <c r="LKY1" i="4"/>
  <c r="LKZ1" i="4"/>
  <c r="LLA1" i="4"/>
  <c r="LLB1" i="4"/>
  <c r="LLC1" i="4"/>
  <c r="LLD1" i="4"/>
  <c r="LLE1" i="4"/>
  <c r="LLF1" i="4"/>
  <c r="LLG1" i="4"/>
  <c r="LLH1" i="4"/>
  <c r="LLI1" i="4"/>
  <c r="LLJ1" i="4"/>
  <c r="LLK1" i="4"/>
  <c r="LLL1" i="4"/>
  <c r="LLM1" i="4"/>
  <c r="LLN1" i="4"/>
  <c r="LLO1" i="4"/>
  <c r="LLP1" i="4"/>
  <c r="LLQ1" i="4"/>
  <c r="LLR1" i="4"/>
  <c r="LLS1" i="4"/>
  <c r="LLT1" i="4"/>
  <c r="LLU1" i="4"/>
  <c r="LLV1" i="4"/>
  <c r="LLW1" i="4"/>
  <c r="LLX1" i="4"/>
  <c r="LLY1" i="4"/>
  <c r="LLZ1" i="4"/>
  <c r="LMA1" i="4"/>
  <c r="LMB1" i="4"/>
  <c r="LMC1" i="4"/>
  <c r="LMD1" i="4"/>
  <c r="LME1" i="4"/>
  <c r="LMF1" i="4"/>
  <c r="LMG1" i="4"/>
  <c r="LMH1" i="4"/>
  <c r="LMI1" i="4"/>
  <c r="LMJ1" i="4"/>
  <c r="LMK1" i="4"/>
  <c r="LML1" i="4"/>
  <c r="LMM1" i="4"/>
  <c r="LMN1" i="4"/>
  <c r="LMO1" i="4"/>
  <c r="LMP1" i="4"/>
  <c r="LMQ1" i="4"/>
  <c r="LMR1" i="4"/>
  <c r="LMS1" i="4"/>
  <c r="LMT1" i="4"/>
  <c r="LMU1" i="4"/>
  <c r="LMV1" i="4"/>
  <c r="LMW1" i="4"/>
  <c r="LMX1" i="4"/>
  <c r="LMY1" i="4"/>
  <c r="LMZ1" i="4"/>
  <c r="LNA1" i="4"/>
  <c r="LNB1" i="4"/>
  <c r="LNC1" i="4"/>
  <c r="LND1" i="4"/>
  <c r="LNE1" i="4"/>
  <c r="LNF1" i="4"/>
  <c r="LNG1" i="4"/>
  <c r="LNH1" i="4"/>
  <c r="LNI1" i="4"/>
  <c r="LNJ1" i="4"/>
  <c r="LNK1" i="4"/>
  <c r="LNL1" i="4"/>
  <c r="LNM1" i="4"/>
  <c r="LNN1" i="4"/>
  <c r="LNO1" i="4"/>
  <c r="LNP1" i="4"/>
  <c r="LNQ1" i="4"/>
  <c r="LNR1" i="4"/>
  <c r="LNS1" i="4"/>
  <c r="LNT1" i="4"/>
  <c r="LNU1" i="4"/>
  <c r="LNV1" i="4"/>
  <c r="LNW1" i="4"/>
  <c r="LNX1" i="4"/>
  <c r="LNY1" i="4"/>
  <c r="LNZ1" i="4"/>
  <c r="LOA1" i="4"/>
  <c r="LOB1" i="4"/>
  <c r="LOC1" i="4"/>
  <c r="LOD1" i="4"/>
  <c r="LOE1" i="4"/>
  <c r="LOF1" i="4"/>
  <c r="LOG1" i="4"/>
  <c r="LOH1" i="4"/>
  <c r="LOI1" i="4"/>
  <c r="LOJ1" i="4"/>
  <c r="LOK1" i="4"/>
  <c r="LOL1" i="4"/>
  <c r="LOM1" i="4"/>
  <c r="LON1" i="4"/>
  <c r="LOO1" i="4"/>
  <c r="LOP1" i="4"/>
  <c r="LOQ1" i="4"/>
  <c r="LOR1" i="4"/>
  <c r="LOS1" i="4"/>
  <c r="LOT1" i="4"/>
  <c r="LOU1" i="4"/>
  <c r="LOV1" i="4"/>
  <c r="LOW1" i="4"/>
  <c r="LOX1" i="4"/>
  <c r="LOY1" i="4"/>
  <c r="LOZ1" i="4"/>
  <c r="LPA1" i="4"/>
  <c r="LPB1" i="4"/>
  <c r="LPC1" i="4"/>
  <c r="LPD1" i="4"/>
  <c r="LPE1" i="4"/>
  <c r="LPF1" i="4"/>
  <c r="LPG1" i="4"/>
  <c r="LPH1" i="4"/>
  <c r="LPI1" i="4"/>
  <c r="LPJ1" i="4"/>
  <c r="LPK1" i="4"/>
  <c r="LPL1" i="4"/>
  <c r="LPM1" i="4"/>
  <c r="LPN1" i="4"/>
  <c r="LPO1" i="4"/>
  <c r="LPP1" i="4"/>
  <c r="LPQ1" i="4"/>
  <c r="LPR1" i="4"/>
  <c r="LPS1" i="4"/>
  <c r="LPT1" i="4"/>
  <c r="LPU1" i="4"/>
  <c r="LPV1" i="4"/>
  <c r="LPW1" i="4"/>
  <c r="LPX1" i="4"/>
  <c r="LPY1" i="4"/>
  <c r="LPZ1" i="4"/>
  <c r="LQA1" i="4"/>
  <c r="LQB1" i="4"/>
  <c r="LQC1" i="4"/>
  <c r="LQD1" i="4"/>
  <c r="LQE1" i="4"/>
  <c r="LQF1" i="4"/>
  <c r="LQG1" i="4"/>
  <c r="LQH1" i="4"/>
  <c r="LQI1" i="4"/>
  <c r="LQJ1" i="4"/>
  <c r="LQK1" i="4"/>
  <c r="LQL1" i="4"/>
  <c r="LQM1" i="4"/>
  <c r="LQN1" i="4"/>
  <c r="LQO1" i="4"/>
  <c r="LQP1" i="4"/>
  <c r="LQQ1" i="4"/>
  <c r="LQR1" i="4"/>
  <c r="LQS1" i="4"/>
  <c r="LQT1" i="4"/>
  <c r="LQU1" i="4"/>
  <c r="LQV1" i="4"/>
  <c r="LQW1" i="4"/>
  <c r="LQX1" i="4"/>
  <c r="LQY1" i="4"/>
  <c r="LQZ1" i="4"/>
  <c r="LRA1" i="4"/>
  <c r="LRB1" i="4"/>
  <c r="LRC1" i="4"/>
  <c r="LRD1" i="4"/>
  <c r="LRE1" i="4"/>
  <c r="LRF1" i="4"/>
  <c r="LRG1" i="4"/>
  <c r="LRH1" i="4"/>
  <c r="LRI1" i="4"/>
  <c r="LRJ1" i="4"/>
  <c r="LRK1" i="4"/>
  <c r="LRL1" i="4"/>
  <c r="LRM1" i="4"/>
  <c r="LRN1" i="4"/>
  <c r="LRO1" i="4"/>
  <c r="LRP1" i="4"/>
  <c r="LRQ1" i="4"/>
  <c r="LRR1" i="4"/>
  <c r="LRS1" i="4"/>
  <c r="LRT1" i="4"/>
  <c r="LRU1" i="4"/>
  <c r="LRV1" i="4"/>
  <c r="LRW1" i="4"/>
  <c r="LRX1" i="4"/>
  <c r="LRY1" i="4"/>
  <c r="LRZ1" i="4"/>
  <c r="LSA1" i="4"/>
  <c r="LSB1" i="4"/>
  <c r="LSC1" i="4"/>
  <c r="LSD1" i="4"/>
  <c r="LSE1" i="4"/>
  <c r="LSF1" i="4"/>
  <c r="LSG1" i="4"/>
  <c r="LSH1" i="4"/>
  <c r="LSI1" i="4"/>
  <c r="LSJ1" i="4"/>
  <c r="LSK1" i="4"/>
  <c r="LSL1" i="4"/>
  <c r="LSM1" i="4"/>
  <c r="LSN1" i="4"/>
  <c r="LSO1" i="4"/>
  <c r="LSP1" i="4"/>
  <c r="LSQ1" i="4"/>
  <c r="LSR1" i="4"/>
  <c r="LSS1" i="4"/>
  <c r="LST1" i="4"/>
  <c r="LSU1" i="4"/>
  <c r="LSV1" i="4"/>
  <c r="LSW1" i="4"/>
  <c r="LSX1" i="4"/>
  <c r="LSY1" i="4"/>
  <c r="LSZ1" i="4"/>
  <c r="LTA1" i="4"/>
  <c r="LTB1" i="4"/>
  <c r="LTC1" i="4"/>
  <c r="LTD1" i="4"/>
  <c r="LTE1" i="4"/>
  <c r="LTF1" i="4"/>
  <c r="LTG1" i="4"/>
  <c r="LTH1" i="4"/>
  <c r="LTI1" i="4"/>
  <c r="LTJ1" i="4"/>
  <c r="LTK1" i="4"/>
  <c r="LTL1" i="4"/>
  <c r="LTM1" i="4"/>
  <c r="LTN1" i="4"/>
  <c r="LTO1" i="4"/>
  <c r="LTP1" i="4"/>
  <c r="LTQ1" i="4"/>
  <c r="LTR1" i="4"/>
  <c r="LTS1" i="4"/>
  <c r="LTT1" i="4"/>
  <c r="LTU1" i="4"/>
  <c r="LTV1" i="4"/>
  <c r="LTW1" i="4"/>
  <c r="LTX1" i="4"/>
  <c r="LTY1" i="4"/>
  <c r="LTZ1" i="4"/>
  <c r="LUA1" i="4"/>
  <c r="LUB1" i="4"/>
  <c r="LUC1" i="4"/>
  <c r="LUD1" i="4"/>
  <c r="LUE1" i="4"/>
  <c r="LUF1" i="4"/>
  <c r="LUG1" i="4"/>
  <c r="LUH1" i="4"/>
  <c r="LUI1" i="4"/>
  <c r="LUJ1" i="4"/>
  <c r="LUK1" i="4"/>
  <c r="LUL1" i="4"/>
  <c r="LUM1" i="4"/>
  <c r="LUN1" i="4"/>
  <c r="LUO1" i="4"/>
  <c r="LUP1" i="4"/>
  <c r="LUQ1" i="4"/>
  <c r="LUR1" i="4"/>
  <c r="LUS1" i="4"/>
  <c r="LUT1" i="4"/>
  <c r="LUU1" i="4"/>
  <c r="LUV1" i="4"/>
  <c r="LUW1" i="4"/>
  <c r="LUX1" i="4"/>
  <c r="LUY1" i="4"/>
  <c r="LUZ1" i="4"/>
  <c r="LVA1" i="4"/>
  <c r="LVB1" i="4"/>
  <c r="LVC1" i="4"/>
  <c r="LVD1" i="4"/>
  <c r="LVE1" i="4"/>
  <c r="LVF1" i="4"/>
  <c r="LVG1" i="4"/>
  <c r="LVH1" i="4"/>
  <c r="LVI1" i="4"/>
  <c r="LVJ1" i="4"/>
  <c r="LVK1" i="4"/>
  <c r="LVL1" i="4"/>
  <c r="LVM1" i="4"/>
  <c r="LVN1" i="4"/>
  <c r="LVO1" i="4"/>
  <c r="LVP1" i="4"/>
  <c r="LVQ1" i="4"/>
  <c r="LVR1" i="4"/>
  <c r="LVS1" i="4"/>
  <c r="LVT1" i="4"/>
  <c r="LVU1" i="4"/>
  <c r="LVV1" i="4"/>
  <c r="LVW1" i="4"/>
  <c r="LVX1" i="4"/>
  <c r="LVY1" i="4"/>
  <c r="LVZ1" i="4"/>
  <c r="LWA1" i="4"/>
  <c r="LWB1" i="4"/>
  <c r="LWC1" i="4"/>
  <c r="LWD1" i="4"/>
  <c r="LWE1" i="4"/>
  <c r="LWF1" i="4"/>
  <c r="LWG1" i="4"/>
  <c r="LWH1" i="4"/>
  <c r="LWI1" i="4"/>
  <c r="LWJ1" i="4"/>
  <c r="LWK1" i="4"/>
  <c r="LWL1" i="4"/>
  <c r="LWM1" i="4"/>
  <c r="LWN1" i="4"/>
  <c r="LWO1" i="4"/>
  <c r="LWP1" i="4"/>
  <c r="LWQ1" i="4"/>
  <c r="LWR1" i="4"/>
  <c r="LWS1" i="4"/>
  <c r="LWT1" i="4"/>
  <c r="LWU1" i="4"/>
  <c r="LWV1" i="4"/>
  <c r="LWW1" i="4"/>
  <c r="LWX1" i="4"/>
  <c r="LWY1" i="4"/>
  <c r="LWZ1" i="4"/>
  <c r="LXA1" i="4"/>
  <c r="LXB1" i="4"/>
  <c r="LXC1" i="4"/>
  <c r="LXD1" i="4"/>
  <c r="LXE1" i="4"/>
  <c r="LXF1" i="4"/>
  <c r="LXG1" i="4"/>
  <c r="LXH1" i="4"/>
  <c r="LXI1" i="4"/>
  <c r="LXJ1" i="4"/>
  <c r="LXK1" i="4"/>
  <c r="LXL1" i="4"/>
  <c r="LXM1" i="4"/>
  <c r="LXN1" i="4"/>
  <c r="LXO1" i="4"/>
  <c r="LXP1" i="4"/>
  <c r="LXQ1" i="4"/>
  <c r="LXR1" i="4"/>
  <c r="LXS1" i="4"/>
  <c r="LXT1" i="4"/>
  <c r="LXU1" i="4"/>
  <c r="LXV1" i="4"/>
  <c r="LXW1" i="4"/>
  <c r="LXX1" i="4"/>
  <c r="LXY1" i="4"/>
  <c r="LXZ1" i="4"/>
  <c r="LYA1" i="4"/>
  <c r="LYB1" i="4"/>
  <c r="LYC1" i="4"/>
  <c r="LYD1" i="4"/>
  <c r="LYE1" i="4"/>
  <c r="LYF1" i="4"/>
  <c r="LYG1" i="4"/>
  <c r="LYH1" i="4"/>
  <c r="LYI1" i="4"/>
  <c r="LYJ1" i="4"/>
  <c r="LYK1" i="4"/>
  <c r="LYL1" i="4"/>
  <c r="LYM1" i="4"/>
  <c r="LYN1" i="4"/>
  <c r="LYO1" i="4"/>
  <c r="LYP1" i="4"/>
  <c r="LYQ1" i="4"/>
  <c r="LYR1" i="4"/>
  <c r="LYS1" i="4"/>
  <c r="LYT1" i="4"/>
  <c r="LYU1" i="4"/>
  <c r="LYV1" i="4"/>
  <c r="LYW1" i="4"/>
  <c r="LYX1" i="4"/>
  <c r="LYY1" i="4"/>
  <c r="LYZ1" i="4"/>
  <c r="LZA1" i="4"/>
  <c r="LZB1" i="4"/>
  <c r="LZC1" i="4"/>
  <c r="LZD1" i="4"/>
  <c r="LZE1" i="4"/>
  <c r="LZF1" i="4"/>
  <c r="LZG1" i="4"/>
  <c r="LZH1" i="4"/>
  <c r="LZI1" i="4"/>
  <c r="LZJ1" i="4"/>
  <c r="LZK1" i="4"/>
  <c r="LZL1" i="4"/>
  <c r="LZM1" i="4"/>
  <c r="LZN1" i="4"/>
  <c r="LZO1" i="4"/>
  <c r="LZP1" i="4"/>
  <c r="LZQ1" i="4"/>
  <c r="LZR1" i="4"/>
  <c r="LZS1" i="4"/>
  <c r="LZT1" i="4"/>
  <c r="LZU1" i="4"/>
  <c r="LZV1" i="4"/>
  <c r="LZW1" i="4"/>
  <c r="LZX1" i="4"/>
  <c r="LZY1" i="4"/>
  <c r="LZZ1" i="4"/>
  <c r="MAA1" i="4"/>
  <c r="MAB1" i="4"/>
  <c r="MAC1" i="4"/>
  <c r="MAD1" i="4"/>
  <c r="MAE1" i="4"/>
  <c r="MAF1" i="4"/>
  <c r="MAG1" i="4"/>
  <c r="MAH1" i="4"/>
  <c r="MAI1" i="4"/>
  <c r="MAJ1" i="4"/>
  <c r="MAK1" i="4"/>
  <c r="MAL1" i="4"/>
  <c r="MAM1" i="4"/>
  <c r="MAN1" i="4"/>
  <c r="MAO1" i="4"/>
  <c r="MAP1" i="4"/>
  <c r="MAQ1" i="4"/>
  <c r="MAR1" i="4"/>
  <c r="MAS1" i="4"/>
  <c r="MAT1" i="4"/>
  <c r="MAU1" i="4"/>
  <c r="MAV1" i="4"/>
  <c r="MAW1" i="4"/>
  <c r="MAX1" i="4"/>
  <c r="MAY1" i="4"/>
  <c r="MAZ1" i="4"/>
  <c r="MBA1" i="4"/>
  <c r="MBB1" i="4"/>
  <c r="MBC1" i="4"/>
  <c r="MBD1" i="4"/>
  <c r="MBE1" i="4"/>
  <c r="MBF1" i="4"/>
  <c r="MBG1" i="4"/>
  <c r="MBH1" i="4"/>
  <c r="MBI1" i="4"/>
  <c r="MBJ1" i="4"/>
  <c r="MBK1" i="4"/>
  <c r="MBL1" i="4"/>
  <c r="MBM1" i="4"/>
  <c r="MBN1" i="4"/>
  <c r="MBO1" i="4"/>
  <c r="MBP1" i="4"/>
  <c r="MBQ1" i="4"/>
  <c r="MBR1" i="4"/>
  <c r="MBS1" i="4"/>
  <c r="MBT1" i="4"/>
  <c r="MBU1" i="4"/>
  <c r="MBV1" i="4"/>
  <c r="MBW1" i="4"/>
  <c r="MBX1" i="4"/>
  <c r="MBY1" i="4"/>
  <c r="MBZ1" i="4"/>
  <c r="MCA1" i="4"/>
  <c r="MCB1" i="4"/>
  <c r="MCC1" i="4"/>
  <c r="MCD1" i="4"/>
  <c r="MCE1" i="4"/>
  <c r="MCF1" i="4"/>
  <c r="MCG1" i="4"/>
  <c r="MCH1" i="4"/>
  <c r="MCI1" i="4"/>
  <c r="MCJ1" i="4"/>
  <c r="MCK1" i="4"/>
  <c r="MCL1" i="4"/>
  <c r="MCM1" i="4"/>
  <c r="MCN1" i="4"/>
  <c r="MCO1" i="4"/>
  <c r="MCP1" i="4"/>
  <c r="MCQ1" i="4"/>
  <c r="MCR1" i="4"/>
  <c r="MCS1" i="4"/>
  <c r="MCT1" i="4"/>
  <c r="MCU1" i="4"/>
  <c r="MCV1" i="4"/>
  <c r="MCW1" i="4"/>
  <c r="MCX1" i="4"/>
  <c r="MCY1" i="4"/>
  <c r="MCZ1" i="4"/>
  <c r="MDA1" i="4"/>
  <c r="MDB1" i="4"/>
  <c r="MDC1" i="4"/>
  <c r="MDD1" i="4"/>
  <c r="MDE1" i="4"/>
  <c r="MDF1" i="4"/>
  <c r="MDG1" i="4"/>
  <c r="MDH1" i="4"/>
  <c r="MDI1" i="4"/>
  <c r="MDJ1" i="4"/>
  <c r="MDK1" i="4"/>
  <c r="MDL1" i="4"/>
  <c r="MDM1" i="4"/>
  <c r="MDN1" i="4"/>
  <c r="MDO1" i="4"/>
  <c r="MDP1" i="4"/>
  <c r="MDQ1" i="4"/>
  <c r="MDR1" i="4"/>
  <c r="MDS1" i="4"/>
  <c r="MDT1" i="4"/>
  <c r="MDU1" i="4"/>
  <c r="MDV1" i="4"/>
  <c r="MDW1" i="4"/>
  <c r="MDX1" i="4"/>
  <c r="MDY1" i="4"/>
  <c r="MDZ1" i="4"/>
  <c r="MEA1" i="4"/>
  <c r="MEB1" i="4"/>
  <c r="MEC1" i="4"/>
  <c r="MED1" i="4"/>
  <c r="MEE1" i="4"/>
  <c r="MEF1" i="4"/>
  <c r="MEG1" i="4"/>
  <c r="MEH1" i="4"/>
  <c r="MEI1" i="4"/>
  <c r="MEJ1" i="4"/>
  <c r="MEK1" i="4"/>
  <c r="MEL1" i="4"/>
  <c r="MEM1" i="4"/>
  <c r="MEN1" i="4"/>
  <c r="MEO1" i="4"/>
  <c r="MEP1" i="4"/>
  <c r="MEQ1" i="4"/>
  <c r="MER1" i="4"/>
  <c r="MES1" i="4"/>
  <c r="MET1" i="4"/>
  <c r="MEU1" i="4"/>
  <c r="MEV1" i="4"/>
  <c r="MEW1" i="4"/>
  <c r="MEX1" i="4"/>
  <c r="MEY1" i="4"/>
  <c r="MEZ1" i="4"/>
  <c r="MFA1" i="4"/>
  <c r="MFB1" i="4"/>
  <c r="MFC1" i="4"/>
  <c r="MFD1" i="4"/>
  <c r="MFE1" i="4"/>
  <c r="MFF1" i="4"/>
  <c r="MFG1" i="4"/>
  <c r="MFH1" i="4"/>
  <c r="MFI1" i="4"/>
  <c r="MFJ1" i="4"/>
  <c r="MFK1" i="4"/>
  <c r="MFL1" i="4"/>
  <c r="MFM1" i="4"/>
  <c r="MFN1" i="4"/>
  <c r="MFO1" i="4"/>
  <c r="MFP1" i="4"/>
  <c r="MFQ1" i="4"/>
  <c r="MFR1" i="4"/>
  <c r="MFS1" i="4"/>
  <c r="MFT1" i="4"/>
  <c r="MFU1" i="4"/>
  <c r="MFV1" i="4"/>
  <c r="MFW1" i="4"/>
  <c r="MFX1" i="4"/>
  <c r="MFY1" i="4"/>
  <c r="MFZ1" i="4"/>
  <c r="MGA1" i="4"/>
  <c r="MGB1" i="4"/>
  <c r="MGC1" i="4"/>
  <c r="MGD1" i="4"/>
  <c r="MGE1" i="4"/>
  <c r="MGF1" i="4"/>
  <c r="MGG1" i="4"/>
  <c r="MGH1" i="4"/>
  <c r="MGI1" i="4"/>
  <c r="MGJ1" i="4"/>
  <c r="MGK1" i="4"/>
  <c r="MGL1" i="4"/>
  <c r="MGM1" i="4"/>
  <c r="MGN1" i="4"/>
  <c r="MGO1" i="4"/>
  <c r="MGP1" i="4"/>
  <c r="MGQ1" i="4"/>
  <c r="MGR1" i="4"/>
  <c r="MGS1" i="4"/>
  <c r="MGT1" i="4"/>
  <c r="MGU1" i="4"/>
  <c r="MGV1" i="4"/>
  <c r="MGW1" i="4"/>
  <c r="MGX1" i="4"/>
  <c r="MGY1" i="4"/>
  <c r="MGZ1" i="4"/>
  <c r="MHA1" i="4"/>
  <c r="MHB1" i="4"/>
  <c r="MHC1" i="4"/>
  <c r="MHD1" i="4"/>
  <c r="MHE1" i="4"/>
  <c r="MHF1" i="4"/>
  <c r="MHG1" i="4"/>
  <c r="MHH1" i="4"/>
  <c r="MHI1" i="4"/>
  <c r="MHJ1" i="4"/>
  <c r="MHK1" i="4"/>
  <c r="MHL1" i="4"/>
  <c r="MHM1" i="4"/>
  <c r="MHN1" i="4"/>
  <c r="MHO1" i="4"/>
  <c r="MHP1" i="4"/>
  <c r="MHQ1" i="4"/>
  <c r="MHR1" i="4"/>
  <c r="MHS1" i="4"/>
  <c r="MHT1" i="4"/>
  <c r="MHU1" i="4"/>
  <c r="MHV1" i="4"/>
  <c r="MHW1" i="4"/>
  <c r="MHX1" i="4"/>
  <c r="MHY1" i="4"/>
  <c r="MHZ1" i="4"/>
  <c r="MIA1" i="4"/>
  <c r="MIB1" i="4"/>
  <c r="MIC1" i="4"/>
  <c r="MID1" i="4"/>
  <c r="MIE1" i="4"/>
  <c r="MIF1" i="4"/>
  <c r="MIG1" i="4"/>
  <c r="MIH1" i="4"/>
  <c r="MII1" i="4"/>
  <c r="MIJ1" i="4"/>
  <c r="MIK1" i="4"/>
  <c r="MIL1" i="4"/>
  <c r="MIM1" i="4"/>
  <c r="MIN1" i="4"/>
  <c r="MIO1" i="4"/>
  <c r="MIP1" i="4"/>
  <c r="MIQ1" i="4"/>
  <c r="MIR1" i="4"/>
  <c r="MIS1" i="4"/>
  <c r="MIT1" i="4"/>
  <c r="MIU1" i="4"/>
  <c r="MIV1" i="4"/>
  <c r="MIW1" i="4"/>
  <c r="MIX1" i="4"/>
  <c r="MIY1" i="4"/>
  <c r="MIZ1" i="4"/>
  <c r="MJA1" i="4"/>
  <c r="MJB1" i="4"/>
  <c r="MJC1" i="4"/>
  <c r="MJD1" i="4"/>
  <c r="MJE1" i="4"/>
  <c r="MJF1" i="4"/>
  <c r="MJG1" i="4"/>
  <c r="MJH1" i="4"/>
  <c r="MJI1" i="4"/>
  <c r="MJJ1" i="4"/>
  <c r="MJK1" i="4"/>
  <c r="MJL1" i="4"/>
  <c r="MJM1" i="4"/>
  <c r="MJN1" i="4"/>
  <c r="MJO1" i="4"/>
  <c r="MJP1" i="4"/>
  <c r="MJQ1" i="4"/>
  <c r="MJR1" i="4"/>
  <c r="MJS1" i="4"/>
  <c r="MJT1" i="4"/>
  <c r="MJU1" i="4"/>
  <c r="MJV1" i="4"/>
  <c r="MJW1" i="4"/>
  <c r="MJX1" i="4"/>
  <c r="MJY1" i="4"/>
  <c r="MJZ1" i="4"/>
  <c r="MKA1" i="4"/>
  <c r="MKB1" i="4"/>
  <c r="MKC1" i="4"/>
  <c r="MKD1" i="4"/>
  <c r="MKE1" i="4"/>
  <c r="MKF1" i="4"/>
  <c r="MKG1" i="4"/>
  <c r="MKH1" i="4"/>
  <c r="MKI1" i="4"/>
  <c r="MKJ1" i="4"/>
  <c r="MKK1" i="4"/>
  <c r="MKL1" i="4"/>
  <c r="MKM1" i="4"/>
  <c r="MKN1" i="4"/>
  <c r="MKO1" i="4"/>
  <c r="MKP1" i="4"/>
  <c r="MKQ1" i="4"/>
  <c r="MKR1" i="4"/>
  <c r="MKS1" i="4"/>
  <c r="MKT1" i="4"/>
  <c r="MKU1" i="4"/>
  <c r="MKV1" i="4"/>
  <c r="MKW1" i="4"/>
  <c r="MKX1" i="4"/>
  <c r="MKY1" i="4"/>
  <c r="MKZ1" i="4"/>
  <c r="MLA1" i="4"/>
  <c r="MLB1" i="4"/>
  <c r="MLC1" i="4"/>
  <c r="MLD1" i="4"/>
  <c r="MLE1" i="4"/>
  <c r="MLF1" i="4"/>
  <c r="MLG1" i="4"/>
  <c r="MLH1" i="4"/>
  <c r="MLI1" i="4"/>
  <c r="MLJ1" i="4"/>
  <c r="MLK1" i="4"/>
  <c r="MLL1" i="4"/>
  <c r="MLM1" i="4"/>
  <c r="MLN1" i="4"/>
  <c r="MLO1" i="4"/>
  <c r="MLP1" i="4"/>
  <c r="MLQ1" i="4"/>
  <c r="MLR1" i="4"/>
  <c r="MLS1" i="4"/>
  <c r="MLT1" i="4"/>
  <c r="MLU1" i="4"/>
  <c r="MLV1" i="4"/>
  <c r="MLW1" i="4"/>
  <c r="MLX1" i="4"/>
  <c r="MLY1" i="4"/>
  <c r="MLZ1" i="4"/>
  <c r="MMA1" i="4"/>
  <c r="MMB1" i="4"/>
  <c r="MMC1" i="4"/>
  <c r="MMD1" i="4"/>
  <c r="MME1" i="4"/>
  <c r="MMF1" i="4"/>
  <c r="MMG1" i="4"/>
  <c r="MMH1" i="4"/>
  <c r="MMI1" i="4"/>
  <c r="MMJ1" i="4"/>
  <c r="MMK1" i="4"/>
  <c r="MML1" i="4"/>
  <c r="MMM1" i="4"/>
  <c r="MMN1" i="4"/>
  <c r="MMO1" i="4"/>
  <c r="MMP1" i="4"/>
  <c r="MMQ1" i="4"/>
  <c r="MMR1" i="4"/>
  <c r="MMS1" i="4"/>
  <c r="MMT1" i="4"/>
  <c r="MMU1" i="4"/>
  <c r="MMV1" i="4"/>
  <c r="MMW1" i="4"/>
  <c r="MMX1" i="4"/>
  <c r="MMY1" i="4"/>
  <c r="MMZ1" i="4"/>
  <c r="MNA1" i="4"/>
  <c r="MNB1" i="4"/>
  <c r="MNC1" i="4"/>
  <c r="MND1" i="4"/>
  <c r="MNE1" i="4"/>
  <c r="MNF1" i="4"/>
  <c r="MNG1" i="4"/>
  <c r="MNH1" i="4"/>
  <c r="MNI1" i="4"/>
  <c r="MNJ1" i="4"/>
  <c r="MNK1" i="4"/>
  <c r="MNL1" i="4"/>
  <c r="MNM1" i="4"/>
  <c r="MNN1" i="4"/>
  <c r="MNO1" i="4"/>
  <c r="MNP1" i="4"/>
  <c r="MNQ1" i="4"/>
  <c r="MNR1" i="4"/>
  <c r="MNS1" i="4"/>
  <c r="MNT1" i="4"/>
  <c r="MNU1" i="4"/>
  <c r="MNV1" i="4"/>
  <c r="MNW1" i="4"/>
  <c r="MNX1" i="4"/>
  <c r="MNY1" i="4"/>
  <c r="MNZ1" i="4"/>
  <c r="MOA1" i="4"/>
  <c r="MOB1" i="4"/>
  <c r="MOC1" i="4"/>
  <c r="MOD1" i="4"/>
  <c r="MOE1" i="4"/>
  <c r="MOF1" i="4"/>
  <c r="MOG1" i="4"/>
  <c r="MOH1" i="4"/>
  <c r="MOI1" i="4"/>
  <c r="MOJ1" i="4"/>
  <c r="MOK1" i="4"/>
  <c r="MOL1" i="4"/>
  <c r="MOM1" i="4"/>
  <c r="MON1" i="4"/>
  <c r="MOO1" i="4"/>
  <c r="MOP1" i="4"/>
  <c r="MOQ1" i="4"/>
  <c r="MOR1" i="4"/>
  <c r="MOS1" i="4"/>
  <c r="MOT1" i="4"/>
  <c r="MOU1" i="4"/>
  <c r="MOV1" i="4"/>
  <c r="MOW1" i="4"/>
  <c r="MOX1" i="4"/>
  <c r="MOY1" i="4"/>
  <c r="MOZ1" i="4"/>
  <c r="MPA1" i="4"/>
  <c r="MPB1" i="4"/>
  <c r="MPC1" i="4"/>
  <c r="MPD1" i="4"/>
  <c r="MPE1" i="4"/>
  <c r="MPF1" i="4"/>
  <c r="MPG1" i="4"/>
  <c r="MPH1" i="4"/>
  <c r="MPI1" i="4"/>
  <c r="MPJ1" i="4"/>
  <c r="MPK1" i="4"/>
  <c r="MPL1" i="4"/>
  <c r="MPM1" i="4"/>
  <c r="MPN1" i="4"/>
  <c r="MPO1" i="4"/>
  <c r="MPP1" i="4"/>
  <c r="MPQ1" i="4"/>
  <c r="MPR1" i="4"/>
  <c r="MPS1" i="4"/>
  <c r="MPT1" i="4"/>
  <c r="MPU1" i="4"/>
  <c r="MPV1" i="4"/>
  <c r="MPW1" i="4"/>
  <c r="MPX1" i="4"/>
  <c r="MPY1" i="4"/>
  <c r="MPZ1" i="4"/>
  <c r="MQA1" i="4"/>
  <c r="MQB1" i="4"/>
  <c r="MQC1" i="4"/>
  <c r="MQD1" i="4"/>
  <c r="MQE1" i="4"/>
  <c r="MQF1" i="4"/>
  <c r="MQG1" i="4"/>
  <c r="MQH1" i="4"/>
  <c r="MQI1" i="4"/>
  <c r="MQJ1" i="4"/>
  <c r="MQK1" i="4"/>
  <c r="MQL1" i="4"/>
  <c r="MQM1" i="4"/>
  <c r="MQN1" i="4"/>
  <c r="MQO1" i="4"/>
  <c r="MQP1" i="4"/>
  <c r="MQQ1" i="4"/>
  <c r="MQR1" i="4"/>
  <c r="MQS1" i="4"/>
  <c r="MQT1" i="4"/>
  <c r="MQU1" i="4"/>
  <c r="MQV1" i="4"/>
  <c r="MQW1" i="4"/>
  <c r="MQX1" i="4"/>
  <c r="MQY1" i="4"/>
  <c r="MQZ1" i="4"/>
  <c r="MRA1" i="4"/>
  <c r="MRB1" i="4"/>
  <c r="MRC1" i="4"/>
  <c r="MRD1" i="4"/>
  <c r="MRE1" i="4"/>
  <c r="MRF1" i="4"/>
  <c r="MRG1" i="4"/>
  <c r="MRH1" i="4"/>
  <c r="MRI1" i="4"/>
  <c r="MRJ1" i="4"/>
  <c r="MRK1" i="4"/>
  <c r="MRL1" i="4"/>
  <c r="MRM1" i="4"/>
  <c r="MRN1" i="4"/>
  <c r="MRO1" i="4"/>
  <c r="MRP1" i="4"/>
  <c r="MRQ1" i="4"/>
  <c r="MRR1" i="4"/>
  <c r="MRS1" i="4"/>
  <c r="MRT1" i="4"/>
  <c r="MRU1" i="4"/>
  <c r="MRV1" i="4"/>
  <c r="MRW1" i="4"/>
  <c r="MRX1" i="4"/>
  <c r="MRY1" i="4"/>
  <c r="MRZ1" i="4"/>
  <c r="MSA1" i="4"/>
  <c r="MSB1" i="4"/>
  <c r="MSC1" i="4"/>
  <c r="MSD1" i="4"/>
  <c r="MSE1" i="4"/>
  <c r="MSF1" i="4"/>
  <c r="MSG1" i="4"/>
  <c r="MSH1" i="4"/>
  <c r="MSI1" i="4"/>
  <c r="MSJ1" i="4"/>
  <c r="MSK1" i="4"/>
  <c r="MSL1" i="4"/>
  <c r="MSM1" i="4"/>
  <c r="MSN1" i="4"/>
  <c r="MSO1" i="4"/>
  <c r="MSP1" i="4"/>
  <c r="MSQ1" i="4"/>
  <c r="MSR1" i="4"/>
  <c r="MSS1" i="4"/>
  <c r="MST1" i="4"/>
  <c r="MSU1" i="4"/>
  <c r="MSV1" i="4"/>
  <c r="MSW1" i="4"/>
  <c r="MSX1" i="4"/>
  <c r="MSY1" i="4"/>
  <c r="MSZ1" i="4"/>
  <c r="MTA1" i="4"/>
  <c r="MTB1" i="4"/>
  <c r="MTC1" i="4"/>
  <c r="MTD1" i="4"/>
  <c r="MTE1" i="4"/>
  <c r="MTF1" i="4"/>
  <c r="MTG1" i="4"/>
  <c r="MTH1" i="4"/>
  <c r="MTI1" i="4"/>
  <c r="MTJ1" i="4"/>
  <c r="MTK1" i="4"/>
  <c r="MTL1" i="4"/>
  <c r="MTM1" i="4"/>
  <c r="MTN1" i="4"/>
  <c r="MTO1" i="4"/>
  <c r="MTP1" i="4"/>
  <c r="MTQ1" i="4"/>
  <c r="MTR1" i="4"/>
  <c r="MTS1" i="4"/>
  <c r="MTT1" i="4"/>
  <c r="MTU1" i="4"/>
  <c r="MTV1" i="4"/>
  <c r="MTW1" i="4"/>
  <c r="MTX1" i="4"/>
  <c r="MTY1" i="4"/>
  <c r="MTZ1" i="4"/>
  <c r="MUA1" i="4"/>
  <c r="MUB1" i="4"/>
  <c r="MUC1" i="4"/>
  <c r="MUD1" i="4"/>
  <c r="MUE1" i="4"/>
  <c r="MUF1" i="4"/>
  <c r="MUG1" i="4"/>
  <c r="MUH1" i="4"/>
  <c r="MUI1" i="4"/>
  <c r="MUJ1" i="4"/>
  <c r="MUK1" i="4"/>
  <c r="MUL1" i="4"/>
  <c r="MUM1" i="4"/>
  <c r="MUN1" i="4"/>
  <c r="MUO1" i="4"/>
  <c r="MUP1" i="4"/>
  <c r="MUQ1" i="4"/>
  <c r="MUR1" i="4"/>
  <c r="MUS1" i="4"/>
  <c r="MUT1" i="4"/>
  <c r="MUU1" i="4"/>
  <c r="MUV1" i="4"/>
  <c r="MUW1" i="4"/>
  <c r="MUX1" i="4"/>
  <c r="MUY1" i="4"/>
  <c r="MUZ1" i="4"/>
  <c r="MVA1" i="4"/>
  <c r="MVB1" i="4"/>
  <c r="MVC1" i="4"/>
  <c r="MVD1" i="4"/>
  <c r="MVE1" i="4"/>
  <c r="MVF1" i="4"/>
  <c r="MVG1" i="4"/>
  <c r="MVH1" i="4"/>
  <c r="MVI1" i="4"/>
  <c r="MVJ1" i="4"/>
  <c r="MVK1" i="4"/>
  <c r="MVL1" i="4"/>
  <c r="MVM1" i="4"/>
  <c r="MVN1" i="4"/>
  <c r="MVO1" i="4"/>
  <c r="MVP1" i="4"/>
  <c r="MVQ1" i="4"/>
  <c r="MVR1" i="4"/>
  <c r="MVS1" i="4"/>
  <c r="MVT1" i="4"/>
  <c r="MVU1" i="4"/>
  <c r="MVV1" i="4"/>
  <c r="MVW1" i="4"/>
  <c r="MVX1" i="4"/>
  <c r="MVY1" i="4"/>
  <c r="MVZ1" i="4"/>
  <c r="MWA1" i="4"/>
  <c r="MWB1" i="4"/>
  <c r="MWC1" i="4"/>
  <c r="MWD1" i="4"/>
  <c r="MWE1" i="4"/>
  <c r="MWF1" i="4"/>
  <c r="MWG1" i="4"/>
  <c r="MWH1" i="4"/>
  <c r="MWI1" i="4"/>
  <c r="MWJ1" i="4"/>
  <c r="MWK1" i="4"/>
  <c r="MWL1" i="4"/>
  <c r="MWM1" i="4"/>
  <c r="MWN1" i="4"/>
  <c r="MWO1" i="4"/>
  <c r="MWP1" i="4"/>
  <c r="MWQ1" i="4"/>
  <c r="MWR1" i="4"/>
  <c r="MWS1" i="4"/>
  <c r="MWT1" i="4"/>
  <c r="MWU1" i="4"/>
  <c r="MWV1" i="4"/>
  <c r="MWW1" i="4"/>
  <c r="MWX1" i="4"/>
  <c r="MWY1" i="4"/>
  <c r="MWZ1" i="4"/>
  <c r="MXA1" i="4"/>
  <c r="MXB1" i="4"/>
  <c r="MXC1" i="4"/>
  <c r="MXD1" i="4"/>
  <c r="MXE1" i="4"/>
  <c r="MXF1" i="4"/>
  <c r="MXG1" i="4"/>
  <c r="MXH1" i="4"/>
  <c r="MXI1" i="4"/>
  <c r="MXJ1" i="4"/>
  <c r="MXK1" i="4"/>
  <c r="MXL1" i="4"/>
  <c r="MXM1" i="4"/>
  <c r="MXN1" i="4"/>
  <c r="MXO1" i="4"/>
  <c r="MXP1" i="4"/>
  <c r="MXQ1" i="4"/>
  <c r="MXR1" i="4"/>
  <c r="MXS1" i="4"/>
  <c r="MXT1" i="4"/>
  <c r="MXU1" i="4"/>
  <c r="MXV1" i="4"/>
  <c r="MXW1" i="4"/>
  <c r="MXX1" i="4"/>
  <c r="MXY1" i="4"/>
  <c r="MXZ1" i="4"/>
  <c r="MYA1" i="4"/>
  <c r="MYB1" i="4"/>
  <c r="MYC1" i="4"/>
  <c r="MYD1" i="4"/>
  <c r="MYE1" i="4"/>
  <c r="MYF1" i="4"/>
  <c r="MYG1" i="4"/>
  <c r="MYH1" i="4"/>
  <c r="MYI1" i="4"/>
  <c r="MYJ1" i="4"/>
  <c r="MYK1" i="4"/>
  <c r="MYL1" i="4"/>
  <c r="MYM1" i="4"/>
  <c r="MYN1" i="4"/>
  <c r="MYO1" i="4"/>
  <c r="MYP1" i="4"/>
  <c r="MYQ1" i="4"/>
  <c r="MYR1" i="4"/>
  <c r="MYS1" i="4"/>
  <c r="MYT1" i="4"/>
  <c r="MYU1" i="4"/>
  <c r="MYV1" i="4"/>
  <c r="MYW1" i="4"/>
  <c r="MYX1" i="4"/>
  <c r="MYY1" i="4"/>
  <c r="MYZ1" i="4"/>
  <c r="MZA1" i="4"/>
  <c r="MZB1" i="4"/>
  <c r="MZC1" i="4"/>
  <c r="MZD1" i="4"/>
  <c r="MZE1" i="4"/>
  <c r="MZF1" i="4"/>
  <c r="MZG1" i="4"/>
  <c r="MZH1" i="4"/>
  <c r="MZI1" i="4"/>
  <c r="MZJ1" i="4"/>
  <c r="MZK1" i="4"/>
  <c r="MZL1" i="4"/>
  <c r="MZM1" i="4"/>
  <c r="MZN1" i="4"/>
  <c r="MZO1" i="4"/>
  <c r="MZP1" i="4"/>
  <c r="MZQ1" i="4"/>
  <c r="MZR1" i="4"/>
  <c r="MZS1" i="4"/>
  <c r="MZT1" i="4"/>
  <c r="MZU1" i="4"/>
  <c r="MZV1" i="4"/>
  <c r="MZW1" i="4"/>
  <c r="MZX1" i="4"/>
  <c r="MZY1" i="4"/>
  <c r="MZZ1" i="4"/>
  <c r="NAA1" i="4"/>
  <c r="NAB1" i="4"/>
  <c r="NAC1" i="4"/>
  <c r="NAD1" i="4"/>
  <c r="NAE1" i="4"/>
  <c r="NAF1" i="4"/>
  <c r="NAG1" i="4"/>
  <c r="NAH1" i="4"/>
  <c r="NAI1" i="4"/>
  <c r="NAJ1" i="4"/>
  <c r="NAK1" i="4"/>
  <c r="NAL1" i="4"/>
  <c r="NAM1" i="4"/>
  <c r="NAN1" i="4"/>
  <c r="NAO1" i="4"/>
  <c r="NAP1" i="4"/>
  <c r="NAQ1" i="4"/>
  <c r="NAR1" i="4"/>
  <c r="NAS1" i="4"/>
  <c r="NAT1" i="4"/>
  <c r="NAU1" i="4"/>
  <c r="NAV1" i="4"/>
  <c r="NAW1" i="4"/>
  <c r="NAX1" i="4"/>
  <c r="NAY1" i="4"/>
  <c r="NAZ1" i="4"/>
  <c r="NBA1" i="4"/>
  <c r="NBB1" i="4"/>
  <c r="NBC1" i="4"/>
  <c r="NBD1" i="4"/>
  <c r="NBE1" i="4"/>
  <c r="NBF1" i="4"/>
  <c r="NBG1" i="4"/>
  <c r="NBH1" i="4"/>
  <c r="NBI1" i="4"/>
  <c r="NBJ1" i="4"/>
  <c r="NBK1" i="4"/>
  <c r="NBL1" i="4"/>
  <c r="NBM1" i="4"/>
  <c r="NBN1" i="4"/>
  <c r="NBO1" i="4"/>
  <c r="NBP1" i="4"/>
  <c r="NBQ1" i="4"/>
  <c r="NBR1" i="4"/>
  <c r="NBS1" i="4"/>
  <c r="NBT1" i="4"/>
  <c r="NBU1" i="4"/>
  <c r="NBV1" i="4"/>
  <c r="NBW1" i="4"/>
  <c r="NBX1" i="4"/>
  <c r="NBY1" i="4"/>
  <c r="NBZ1" i="4"/>
  <c r="NCA1" i="4"/>
  <c r="NCB1" i="4"/>
  <c r="NCC1" i="4"/>
  <c r="NCD1" i="4"/>
  <c r="NCE1" i="4"/>
  <c r="NCF1" i="4"/>
  <c r="NCG1" i="4"/>
  <c r="NCH1" i="4"/>
  <c r="NCI1" i="4"/>
  <c r="NCJ1" i="4"/>
  <c r="NCK1" i="4"/>
  <c r="NCL1" i="4"/>
  <c r="NCM1" i="4"/>
  <c r="NCN1" i="4"/>
  <c r="NCO1" i="4"/>
  <c r="NCP1" i="4"/>
  <c r="NCQ1" i="4"/>
  <c r="NCR1" i="4"/>
  <c r="NCS1" i="4"/>
  <c r="NCT1" i="4"/>
  <c r="NCU1" i="4"/>
  <c r="NCV1" i="4"/>
  <c r="NCW1" i="4"/>
  <c r="NCX1" i="4"/>
  <c r="NCY1" i="4"/>
  <c r="NCZ1" i="4"/>
  <c r="NDA1" i="4"/>
  <c r="NDB1" i="4"/>
  <c r="NDC1" i="4"/>
  <c r="NDD1" i="4"/>
  <c r="NDE1" i="4"/>
  <c r="NDF1" i="4"/>
  <c r="NDG1" i="4"/>
  <c r="NDH1" i="4"/>
  <c r="NDI1" i="4"/>
  <c r="NDJ1" i="4"/>
  <c r="NDK1" i="4"/>
  <c r="NDL1" i="4"/>
  <c r="NDM1" i="4"/>
  <c r="NDN1" i="4"/>
  <c r="NDO1" i="4"/>
  <c r="NDP1" i="4"/>
  <c r="NDQ1" i="4"/>
  <c r="NDR1" i="4"/>
  <c r="NDS1" i="4"/>
  <c r="NDT1" i="4"/>
  <c r="NDU1" i="4"/>
  <c r="NDV1" i="4"/>
  <c r="NDW1" i="4"/>
  <c r="NDX1" i="4"/>
  <c r="NDY1" i="4"/>
  <c r="NDZ1" i="4"/>
  <c r="NEA1" i="4"/>
  <c r="NEB1" i="4"/>
  <c r="NEC1" i="4"/>
  <c r="NED1" i="4"/>
  <c r="NEE1" i="4"/>
  <c r="NEF1" i="4"/>
  <c r="NEG1" i="4"/>
  <c r="NEH1" i="4"/>
  <c r="NEI1" i="4"/>
  <c r="NEJ1" i="4"/>
  <c r="NEK1" i="4"/>
  <c r="NEL1" i="4"/>
  <c r="NEM1" i="4"/>
  <c r="NEN1" i="4"/>
  <c r="NEO1" i="4"/>
  <c r="NEP1" i="4"/>
  <c r="NEQ1" i="4"/>
  <c r="NER1" i="4"/>
  <c r="NES1" i="4"/>
  <c r="NET1" i="4"/>
  <c r="NEU1" i="4"/>
  <c r="NEV1" i="4"/>
  <c r="NEW1" i="4"/>
  <c r="NEX1" i="4"/>
  <c r="NEY1" i="4"/>
  <c r="NEZ1" i="4"/>
  <c r="NFA1" i="4"/>
  <c r="NFB1" i="4"/>
  <c r="NFC1" i="4"/>
  <c r="NFD1" i="4"/>
  <c r="NFE1" i="4"/>
  <c r="NFF1" i="4"/>
  <c r="NFG1" i="4"/>
  <c r="NFH1" i="4"/>
  <c r="NFI1" i="4"/>
  <c r="NFJ1" i="4"/>
  <c r="NFK1" i="4"/>
  <c r="NFL1" i="4"/>
  <c r="NFM1" i="4"/>
  <c r="NFN1" i="4"/>
  <c r="NFO1" i="4"/>
  <c r="NFP1" i="4"/>
  <c r="NFQ1" i="4"/>
  <c r="NFR1" i="4"/>
  <c r="NFS1" i="4"/>
  <c r="NFT1" i="4"/>
  <c r="NFU1" i="4"/>
  <c r="NFV1" i="4"/>
  <c r="NFW1" i="4"/>
  <c r="NFX1" i="4"/>
  <c r="NFY1" i="4"/>
  <c r="NFZ1" i="4"/>
  <c r="NGA1" i="4"/>
  <c r="NGB1" i="4"/>
  <c r="NGC1" i="4"/>
  <c r="NGD1" i="4"/>
  <c r="NGE1" i="4"/>
  <c r="NGF1" i="4"/>
  <c r="NGG1" i="4"/>
  <c r="NGH1" i="4"/>
  <c r="NGI1" i="4"/>
  <c r="NGJ1" i="4"/>
  <c r="NGK1" i="4"/>
  <c r="NGL1" i="4"/>
  <c r="NGM1" i="4"/>
  <c r="NGN1" i="4"/>
  <c r="NGO1" i="4"/>
  <c r="NGP1" i="4"/>
  <c r="NGQ1" i="4"/>
  <c r="NGR1" i="4"/>
  <c r="NGS1" i="4"/>
  <c r="NGT1" i="4"/>
  <c r="NGU1" i="4"/>
  <c r="NGV1" i="4"/>
  <c r="NGW1" i="4"/>
  <c r="NGX1" i="4"/>
  <c r="NGY1" i="4"/>
  <c r="NGZ1" i="4"/>
  <c r="NHA1" i="4"/>
  <c r="NHB1" i="4"/>
  <c r="NHC1" i="4"/>
  <c r="NHD1" i="4"/>
  <c r="NHE1" i="4"/>
  <c r="NHF1" i="4"/>
  <c r="NHG1" i="4"/>
  <c r="NHH1" i="4"/>
  <c r="NHI1" i="4"/>
  <c r="NHJ1" i="4"/>
  <c r="NHK1" i="4"/>
  <c r="NHL1" i="4"/>
  <c r="NHM1" i="4"/>
  <c r="NHN1" i="4"/>
  <c r="NHO1" i="4"/>
  <c r="NHP1" i="4"/>
  <c r="NHQ1" i="4"/>
  <c r="NHR1" i="4"/>
  <c r="NHS1" i="4"/>
  <c r="NHT1" i="4"/>
  <c r="NHU1" i="4"/>
  <c r="NHV1" i="4"/>
  <c r="NHW1" i="4"/>
  <c r="NHX1" i="4"/>
  <c r="NHY1" i="4"/>
  <c r="NHZ1" i="4"/>
  <c r="NIA1" i="4"/>
  <c r="NIB1" i="4"/>
  <c r="NIC1" i="4"/>
  <c r="NID1" i="4"/>
  <c r="NIE1" i="4"/>
  <c r="NIF1" i="4"/>
  <c r="NIG1" i="4"/>
  <c r="NIH1" i="4"/>
  <c r="NII1" i="4"/>
  <c r="NIJ1" i="4"/>
  <c r="NIK1" i="4"/>
  <c r="NIL1" i="4"/>
  <c r="NIM1" i="4"/>
  <c r="NIN1" i="4"/>
  <c r="NIO1" i="4"/>
  <c r="NIP1" i="4"/>
  <c r="NIQ1" i="4"/>
  <c r="NIR1" i="4"/>
  <c r="NIS1" i="4"/>
  <c r="NIT1" i="4"/>
  <c r="NIU1" i="4"/>
  <c r="NIV1" i="4"/>
  <c r="NIW1" i="4"/>
  <c r="NIX1" i="4"/>
  <c r="NIY1" i="4"/>
  <c r="NIZ1" i="4"/>
  <c r="NJA1" i="4"/>
  <c r="NJB1" i="4"/>
  <c r="NJC1" i="4"/>
  <c r="NJD1" i="4"/>
  <c r="NJE1" i="4"/>
  <c r="NJF1" i="4"/>
  <c r="NJG1" i="4"/>
  <c r="NJH1" i="4"/>
  <c r="NJI1" i="4"/>
  <c r="NJJ1" i="4"/>
  <c r="NJK1" i="4"/>
  <c r="NJL1" i="4"/>
  <c r="NJM1" i="4"/>
  <c r="NJN1" i="4"/>
  <c r="NJO1" i="4"/>
  <c r="NJP1" i="4"/>
  <c r="NJQ1" i="4"/>
  <c r="NJR1" i="4"/>
  <c r="NJS1" i="4"/>
  <c r="NJT1" i="4"/>
  <c r="NJU1" i="4"/>
  <c r="NJV1" i="4"/>
  <c r="NJW1" i="4"/>
  <c r="NJX1" i="4"/>
  <c r="NJY1" i="4"/>
  <c r="NJZ1" i="4"/>
  <c r="NKA1" i="4"/>
  <c r="NKB1" i="4"/>
  <c r="NKC1" i="4"/>
  <c r="NKD1" i="4"/>
  <c r="NKE1" i="4"/>
  <c r="NKF1" i="4"/>
  <c r="NKG1" i="4"/>
  <c r="NKH1" i="4"/>
  <c r="NKI1" i="4"/>
  <c r="NKJ1" i="4"/>
  <c r="NKK1" i="4"/>
  <c r="NKL1" i="4"/>
  <c r="NKM1" i="4"/>
  <c r="NKN1" i="4"/>
  <c r="NKO1" i="4"/>
  <c r="NKP1" i="4"/>
  <c r="NKQ1" i="4"/>
  <c r="NKR1" i="4"/>
  <c r="NKS1" i="4"/>
  <c r="NKT1" i="4"/>
  <c r="NKU1" i="4"/>
  <c r="NKV1" i="4"/>
  <c r="NKW1" i="4"/>
  <c r="NKX1" i="4"/>
  <c r="NKY1" i="4"/>
  <c r="NKZ1" i="4"/>
  <c r="NLA1" i="4"/>
  <c r="NLB1" i="4"/>
  <c r="NLC1" i="4"/>
  <c r="NLD1" i="4"/>
  <c r="NLE1" i="4"/>
  <c r="NLF1" i="4"/>
  <c r="NLG1" i="4"/>
  <c r="NLH1" i="4"/>
  <c r="NLI1" i="4"/>
  <c r="NLJ1" i="4"/>
  <c r="NLK1" i="4"/>
  <c r="NLL1" i="4"/>
  <c r="NLM1" i="4"/>
  <c r="NLN1" i="4"/>
  <c r="NLO1" i="4"/>
  <c r="NLP1" i="4"/>
  <c r="NLQ1" i="4"/>
  <c r="NLR1" i="4"/>
  <c r="NLS1" i="4"/>
  <c r="NLT1" i="4"/>
  <c r="NLU1" i="4"/>
  <c r="NLV1" i="4"/>
  <c r="NLW1" i="4"/>
  <c r="NLX1" i="4"/>
  <c r="NLY1" i="4"/>
  <c r="NLZ1" i="4"/>
  <c r="NMA1" i="4"/>
  <c r="NMB1" i="4"/>
  <c r="NMC1" i="4"/>
  <c r="NMD1" i="4"/>
  <c r="NME1" i="4"/>
  <c r="NMF1" i="4"/>
  <c r="NMG1" i="4"/>
  <c r="NMH1" i="4"/>
  <c r="NMI1" i="4"/>
  <c r="NMJ1" i="4"/>
  <c r="NMK1" i="4"/>
  <c r="NML1" i="4"/>
  <c r="NMM1" i="4"/>
  <c r="NMN1" i="4"/>
  <c r="NMO1" i="4"/>
  <c r="NMP1" i="4"/>
  <c r="NMQ1" i="4"/>
  <c r="NMR1" i="4"/>
  <c r="NMS1" i="4"/>
  <c r="NMT1" i="4"/>
  <c r="NMU1" i="4"/>
  <c r="NMV1" i="4"/>
  <c r="NMW1" i="4"/>
  <c r="NMX1" i="4"/>
  <c r="NMY1" i="4"/>
  <c r="NMZ1" i="4"/>
  <c r="NNA1" i="4"/>
  <c r="NNB1" i="4"/>
  <c r="NNC1" i="4"/>
  <c r="NND1" i="4"/>
  <c r="NNE1" i="4"/>
  <c r="NNF1" i="4"/>
  <c r="NNG1" i="4"/>
  <c r="NNH1" i="4"/>
  <c r="NNI1" i="4"/>
  <c r="NNJ1" i="4"/>
  <c r="NNK1" i="4"/>
  <c r="NNL1" i="4"/>
  <c r="NNM1" i="4"/>
  <c r="NNN1" i="4"/>
  <c r="NNO1" i="4"/>
  <c r="NNP1" i="4"/>
  <c r="NNQ1" i="4"/>
  <c r="NNR1" i="4"/>
  <c r="NNS1" i="4"/>
  <c r="NNT1" i="4"/>
  <c r="NNU1" i="4"/>
  <c r="NNV1" i="4"/>
  <c r="NNW1" i="4"/>
  <c r="NNX1" i="4"/>
  <c r="NNY1" i="4"/>
  <c r="NNZ1" i="4"/>
  <c r="NOA1" i="4"/>
  <c r="NOB1" i="4"/>
  <c r="NOC1" i="4"/>
  <c r="NOD1" i="4"/>
  <c r="NOE1" i="4"/>
  <c r="NOF1" i="4"/>
  <c r="NOG1" i="4"/>
  <c r="NOH1" i="4"/>
  <c r="NOI1" i="4"/>
  <c r="NOJ1" i="4"/>
  <c r="NOK1" i="4"/>
  <c r="NOL1" i="4"/>
  <c r="NOM1" i="4"/>
  <c r="NON1" i="4"/>
  <c r="NOO1" i="4"/>
  <c r="NOP1" i="4"/>
  <c r="NOQ1" i="4"/>
  <c r="NOR1" i="4"/>
  <c r="NOS1" i="4"/>
  <c r="NOT1" i="4"/>
  <c r="NOU1" i="4"/>
  <c r="NOV1" i="4"/>
  <c r="NOW1" i="4"/>
  <c r="NOX1" i="4"/>
  <c r="NOY1" i="4"/>
  <c r="NOZ1" i="4"/>
  <c r="NPA1" i="4"/>
  <c r="NPB1" i="4"/>
  <c r="NPC1" i="4"/>
  <c r="NPD1" i="4"/>
  <c r="NPE1" i="4"/>
  <c r="NPF1" i="4"/>
  <c r="NPG1" i="4"/>
  <c r="NPH1" i="4"/>
  <c r="NPI1" i="4"/>
  <c r="NPJ1" i="4"/>
  <c r="NPK1" i="4"/>
  <c r="NPL1" i="4"/>
  <c r="NPM1" i="4"/>
  <c r="NPN1" i="4"/>
  <c r="NPO1" i="4"/>
  <c r="NPP1" i="4"/>
  <c r="NPQ1" i="4"/>
  <c r="NPR1" i="4"/>
  <c r="NPS1" i="4"/>
  <c r="NPT1" i="4"/>
  <c r="NPU1" i="4"/>
  <c r="NPV1" i="4"/>
  <c r="NPW1" i="4"/>
  <c r="NPX1" i="4"/>
  <c r="NPY1" i="4"/>
  <c r="NPZ1" i="4"/>
  <c r="NQA1" i="4"/>
  <c r="NQB1" i="4"/>
  <c r="NQC1" i="4"/>
  <c r="NQD1" i="4"/>
  <c r="NQE1" i="4"/>
  <c r="NQF1" i="4"/>
  <c r="NQG1" i="4"/>
  <c r="NQH1" i="4"/>
  <c r="NQI1" i="4"/>
  <c r="NQJ1" i="4"/>
  <c r="NQK1" i="4"/>
  <c r="NQL1" i="4"/>
  <c r="NQM1" i="4"/>
  <c r="NQN1" i="4"/>
  <c r="NQO1" i="4"/>
  <c r="NQP1" i="4"/>
  <c r="NQQ1" i="4"/>
  <c r="NQR1" i="4"/>
  <c r="NQS1" i="4"/>
  <c r="NQT1" i="4"/>
  <c r="NQU1" i="4"/>
  <c r="NQV1" i="4"/>
  <c r="NQW1" i="4"/>
  <c r="NQX1" i="4"/>
  <c r="NQY1" i="4"/>
  <c r="NQZ1" i="4"/>
  <c r="NRA1" i="4"/>
  <c r="NRB1" i="4"/>
  <c r="NRC1" i="4"/>
  <c r="NRD1" i="4"/>
  <c r="NRE1" i="4"/>
  <c r="NRF1" i="4"/>
  <c r="NRG1" i="4"/>
  <c r="NRH1" i="4"/>
  <c r="NRI1" i="4"/>
  <c r="NRJ1" i="4"/>
  <c r="NRK1" i="4"/>
  <c r="NRL1" i="4"/>
  <c r="NRM1" i="4"/>
  <c r="NRN1" i="4"/>
  <c r="NRO1" i="4"/>
  <c r="NRP1" i="4"/>
  <c r="NRQ1" i="4"/>
  <c r="NRR1" i="4"/>
  <c r="NRS1" i="4"/>
  <c r="NRT1" i="4"/>
  <c r="NRU1" i="4"/>
  <c r="NRV1" i="4"/>
  <c r="NRW1" i="4"/>
  <c r="NRX1" i="4"/>
  <c r="NRY1" i="4"/>
  <c r="NRZ1" i="4"/>
  <c r="NSA1" i="4"/>
  <c r="NSB1" i="4"/>
  <c r="NSC1" i="4"/>
  <c r="NSD1" i="4"/>
  <c r="NSE1" i="4"/>
  <c r="NSF1" i="4"/>
  <c r="NSG1" i="4"/>
  <c r="NSH1" i="4"/>
  <c r="NSI1" i="4"/>
  <c r="NSJ1" i="4"/>
  <c r="NSK1" i="4"/>
  <c r="NSL1" i="4"/>
  <c r="NSM1" i="4"/>
  <c r="NSN1" i="4"/>
  <c r="NSO1" i="4"/>
  <c r="NSP1" i="4"/>
  <c r="NSQ1" i="4"/>
  <c r="NSR1" i="4"/>
  <c r="NSS1" i="4"/>
  <c r="NST1" i="4"/>
  <c r="NSU1" i="4"/>
  <c r="NSV1" i="4"/>
  <c r="NSW1" i="4"/>
  <c r="NSX1" i="4"/>
  <c r="NSY1" i="4"/>
  <c r="NSZ1" i="4"/>
  <c r="NTA1" i="4"/>
  <c r="NTB1" i="4"/>
  <c r="NTC1" i="4"/>
  <c r="NTD1" i="4"/>
  <c r="NTE1" i="4"/>
  <c r="NTF1" i="4"/>
  <c r="NTG1" i="4"/>
  <c r="NTH1" i="4"/>
  <c r="NTI1" i="4"/>
  <c r="NTJ1" i="4"/>
  <c r="NTK1" i="4"/>
  <c r="NTL1" i="4"/>
  <c r="NTM1" i="4"/>
  <c r="NTN1" i="4"/>
  <c r="NTO1" i="4"/>
  <c r="NTP1" i="4"/>
  <c r="NTQ1" i="4"/>
  <c r="NTR1" i="4"/>
  <c r="NTS1" i="4"/>
  <c r="NTT1" i="4"/>
  <c r="NTU1" i="4"/>
  <c r="NTV1" i="4"/>
  <c r="NTW1" i="4"/>
  <c r="NTX1" i="4"/>
  <c r="NTY1" i="4"/>
  <c r="NTZ1" i="4"/>
  <c r="NUA1" i="4"/>
  <c r="NUB1" i="4"/>
  <c r="NUC1" i="4"/>
  <c r="NUD1" i="4"/>
  <c r="NUE1" i="4"/>
  <c r="NUF1" i="4"/>
  <c r="NUG1" i="4"/>
  <c r="NUH1" i="4"/>
  <c r="NUI1" i="4"/>
  <c r="NUJ1" i="4"/>
  <c r="NUK1" i="4"/>
  <c r="NUL1" i="4"/>
  <c r="NUM1" i="4"/>
  <c r="NUN1" i="4"/>
  <c r="NUO1" i="4"/>
  <c r="NUP1" i="4"/>
  <c r="NUQ1" i="4"/>
  <c r="NUR1" i="4"/>
  <c r="NUS1" i="4"/>
  <c r="NUT1" i="4"/>
  <c r="NUU1" i="4"/>
  <c r="NUV1" i="4"/>
  <c r="NUW1" i="4"/>
  <c r="NUX1" i="4"/>
  <c r="NUY1" i="4"/>
  <c r="NUZ1" i="4"/>
  <c r="NVA1" i="4"/>
  <c r="NVB1" i="4"/>
  <c r="NVC1" i="4"/>
  <c r="NVD1" i="4"/>
  <c r="NVE1" i="4"/>
  <c r="NVF1" i="4"/>
  <c r="NVG1" i="4"/>
  <c r="NVH1" i="4"/>
  <c r="NVI1" i="4"/>
  <c r="NVJ1" i="4"/>
  <c r="NVK1" i="4"/>
  <c r="NVL1" i="4"/>
  <c r="NVM1" i="4"/>
  <c r="NVN1" i="4"/>
  <c r="NVO1" i="4"/>
  <c r="NVP1" i="4"/>
  <c r="NVQ1" i="4"/>
  <c r="NVR1" i="4"/>
  <c r="NVS1" i="4"/>
  <c r="NVT1" i="4"/>
  <c r="NVU1" i="4"/>
  <c r="NVV1" i="4"/>
  <c r="NVW1" i="4"/>
  <c r="NVX1" i="4"/>
  <c r="NVY1" i="4"/>
  <c r="NVZ1" i="4"/>
  <c r="NWA1" i="4"/>
  <c r="NWB1" i="4"/>
  <c r="NWC1" i="4"/>
  <c r="NWD1" i="4"/>
  <c r="NWE1" i="4"/>
  <c r="NWF1" i="4"/>
  <c r="NWG1" i="4"/>
  <c r="NWH1" i="4"/>
  <c r="NWI1" i="4"/>
  <c r="NWJ1" i="4"/>
  <c r="NWK1" i="4"/>
  <c r="NWL1" i="4"/>
  <c r="NWM1" i="4"/>
  <c r="NWN1" i="4"/>
  <c r="NWO1" i="4"/>
  <c r="NWP1" i="4"/>
  <c r="NWQ1" i="4"/>
  <c r="NWR1" i="4"/>
  <c r="NWS1" i="4"/>
  <c r="NWT1" i="4"/>
  <c r="NWU1" i="4"/>
  <c r="NWV1" i="4"/>
  <c r="NWW1" i="4"/>
  <c r="NWX1" i="4"/>
  <c r="NWY1" i="4"/>
  <c r="NWZ1" i="4"/>
  <c r="NXA1" i="4"/>
  <c r="NXB1" i="4"/>
  <c r="NXC1" i="4"/>
  <c r="NXD1" i="4"/>
  <c r="NXE1" i="4"/>
  <c r="NXF1" i="4"/>
  <c r="NXG1" i="4"/>
  <c r="NXH1" i="4"/>
  <c r="NXI1" i="4"/>
  <c r="NXJ1" i="4"/>
  <c r="NXK1" i="4"/>
  <c r="NXL1" i="4"/>
  <c r="NXM1" i="4"/>
  <c r="NXN1" i="4"/>
  <c r="NXO1" i="4"/>
  <c r="NXP1" i="4"/>
  <c r="NXQ1" i="4"/>
  <c r="NXR1" i="4"/>
  <c r="NXS1" i="4"/>
  <c r="NXT1" i="4"/>
  <c r="NXU1" i="4"/>
  <c r="NXV1" i="4"/>
  <c r="NXW1" i="4"/>
  <c r="NXX1" i="4"/>
  <c r="NXY1" i="4"/>
  <c r="NXZ1" i="4"/>
  <c r="NYA1" i="4"/>
  <c r="NYB1" i="4"/>
  <c r="NYC1" i="4"/>
  <c r="NYD1" i="4"/>
  <c r="NYE1" i="4"/>
  <c r="NYF1" i="4"/>
  <c r="NYG1" i="4"/>
  <c r="NYH1" i="4"/>
  <c r="NYI1" i="4"/>
  <c r="NYJ1" i="4"/>
  <c r="NYK1" i="4"/>
  <c r="NYL1" i="4"/>
  <c r="NYM1" i="4"/>
  <c r="NYN1" i="4"/>
  <c r="NYO1" i="4"/>
  <c r="NYP1" i="4"/>
  <c r="NYQ1" i="4"/>
  <c r="NYR1" i="4"/>
  <c r="NYS1" i="4"/>
  <c r="NYT1" i="4"/>
  <c r="NYU1" i="4"/>
  <c r="NYV1" i="4"/>
  <c r="NYW1" i="4"/>
  <c r="NYX1" i="4"/>
  <c r="NYY1" i="4"/>
  <c r="NYZ1" i="4"/>
  <c r="NZA1" i="4"/>
  <c r="NZB1" i="4"/>
  <c r="NZC1" i="4"/>
  <c r="NZD1" i="4"/>
  <c r="NZE1" i="4"/>
  <c r="NZF1" i="4"/>
  <c r="NZG1" i="4"/>
  <c r="NZH1" i="4"/>
  <c r="NZI1" i="4"/>
  <c r="NZJ1" i="4"/>
  <c r="NZK1" i="4"/>
  <c r="NZL1" i="4"/>
  <c r="NZM1" i="4"/>
  <c r="NZN1" i="4"/>
  <c r="NZO1" i="4"/>
  <c r="NZP1" i="4"/>
  <c r="NZQ1" i="4"/>
  <c r="NZR1" i="4"/>
  <c r="NZS1" i="4"/>
  <c r="NZT1" i="4"/>
  <c r="NZU1" i="4"/>
  <c r="NZV1" i="4"/>
  <c r="NZW1" i="4"/>
  <c r="NZX1" i="4"/>
  <c r="NZY1" i="4"/>
  <c r="NZZ1" i="4"/>
  <c r="OAA1" i="4"/>
  <c r="OAB1" i="4"/>
  <c r="OAC1" i="4"/>
  <c r="OAD1" i="4"/>
  <c r="OAE1" i="4"/>
  <c r="OAF1" i="4"/>
  <c r="OAG1" i="4"/>
  <c r="OAH1" i="4"/>
  <c r="OAI1" i="4"/>
  <c r="OAJ1" i="4"/>
  <c r="OAK1" i="4"/>
  <c r="OAL1" i="4"/>
  <c r="OAM1" i="4"/>
  <c r="OAN1" i="4"/>
  <c r="OAO1" i="4"/>
  <c r="OAP1" i="4"/>
  <c r="OAQ1" i="4"/>
  <c r="OAR1" i="4"/>
  <c r="OAS1" i="4"/>
  <c r="OAT1" i="4"/>
  <c r="OAU1" i="4"/>
  <c r="OAV1" i="4"/>
  <c r="OAW1" i="4"/>
  <c r="OAX1" i="4"/>
  <c r="OAY1" i="4"/>
  <c r="OAZ1" i="4"/>
  <c r="OBA1" i="4"/>
  <c r="OBB1" i="4"/>
  <c r="OBC1" i="4"/>
  <c r="OBD1" i="4"/>
  <c r="OBE1" i="4"/>
  <c r="OBF1" i="4"/>
  <c r="OBG1" i="4"/>
  <c r="OBH1" i="4"/>
  <c r="OBI1" i="4"/>
  <c r="OBJ1" i="4"/>
  <c r="OBK1" i="4"/>
  <c r="OBL1" i="4"/>
  <c r="OBM1" i="4"/>
  <c r="OBN1" i="4"/>
  <c r="OBO1" i="4"/>
  <c r="OBP1" i="4"/>
  <c r="OBQ1" i="4"/>
  <c r="OBR1" i="4"/>
  <c r="OBS1" i="4"/>
  <c r="OBT1" i="4"/>
  <c r="OBU1" i="4"/>
  <c r="OBV1" i="4"/>
  <c r="OBW1" i="4"/>
  <c r="OBX1" i="4"/>
  <c r="OBY1" i="4"/>
  <c r="OBZ1" i="4"/>
  <c r="OCA1" i="4"/>
  <c r="OCB1" i="4"/>
  <c r="OCC1" i="4"/>
  <c r="OCD1" i="4"/>
  <c r="OCE1" i="4"/>
  <c r="OCF1" i="4"/>
  <c r="OCG1" i="4"/>
  <c r="OCH1" i="4"/>
  <c r="OCI1" i="4"/>
  <c r="OCJ1" i="4"/>
  <c r="OCK1" i="4"/>
  <c r="OCL1" i="4"/>
  <c r="OCM1" i="4"/>
  <c r="OCN1" i="4"/>
  <c r="OCO1" i="4"/>
  <c r="OCP1" i="4"/>
  <c r="OCQ1" i="4"/>
  <c r="OCR1" i="4"/>
  <c r="OCS1" i="4"/>
  <c r="OCT1" i="4"/>
  <c r="OCU1" i="4"/>
  <c r="OCV1" i="4"/>
  <c r="OCW1" i="4"/>
  <c r="OCX1" i="4"/>
  <c r="OCY1" i="4"/>
  <c r="OCZ1" i="4"/>
  <c r="ODA1" i="4"/>
  <c r="ODB1" i="4"/>
  <c r="ODC1" i="4"/>
  <c r="ODD1" i="4"/>
  <c r="ODE1" i="4"/>
  <c r="ODF1" i="4"/>
  <c r="ODG1" i="4"/>
  <c r="ODH1" i="4"/>
  <c r="ODI1" i="4"/>
  <c r="ODJ1" i="4"/>
  <c r="ODK1" i="4"/>
  <c r="ODL1" i="4"/>
  <c r="ODM1" i="4"/>
  <c r="ODN1" i="4"/>
  <c r="ODO1" i="4"/>
  <c r="ODP1" i="4"/>
  <c r="ODQ1" i="4"/>
  <c r="ODR1" i="4"/>
  <c r="ODS1" i="4"/>
  <c r="ODT1" i="4"/>
  <c r="ODU1" i="4"/>
  <c r="ODV1" i="4"/>
  <c r="ODW1" i="4"/>
  <c r="ODX1" i="4"/>
  <c r="ODY1" i="4"/>
  <c r="ODZ1" i="4"/>
  <c r="OEA1" i="4"/>
  <c r="OEB1" i="4"/>
  <c r="OEC1" i="4"/>
  <c r="OED1" i="4"/>
  <c r="OEE1" i="4"/>
  <c r="OEF1" i="4"/>
  <c r="OEG1" i="4"/>
  <c r="OEH1" i="4"/>
  <c r="OEI1" i="4"/>
  <c r="OEJ1" i="4"/>
  <c r="OEK1" i="4"/>
  <c r="OEL1" i="4"/>
  <c r="OEM1" i="4"/>
  <c r="OEN1" i="4"/>
  <c r="OEO1" i="4"/>
  <c r="OEP1" i="4"/>
  <c r="OEQ1" i="4"/>
  <c r="OER1" i="4"/>
  <c r="OES1" i="4"/>
  <c r="OET1" i="4"/>
  <c r="OEU1" i="4"/>
  <c r="OEV1" i="4"/>
  <c r="OEW1" i="4"/>
  <c r="OEX1" i="4"/>
  <c r="OEY1" i="4"/>
  <c r="OEZ1" i="4"/>
  <c r="OFA1" i="4"/>
  <c r="OFB1" i="4"/>
  <c r="OFC1" i="4"/>
  <c r="OFD1" i="4"/>
  <c r="OFE1" i="4"/>
  <c r="OFF1" i="4"/>
  <c r="OFG1" i="4"/>
  <c r="OFH1" i="4"/>
  <c r="OFI1" i="4"/>
  <c r="OFJ1" i="4"/>
  <c r="OFK1" i="4"/>
  <c r="OFL1" i="4"/>
  <c r="OFM1" i="4"/>
  <c r="OFN1" i="4"/>
  <c r="OFO1" i="4"/>
  <c r="OFP1" i="4"/>
  <c r="OFQ1" i="4"/>
  <c r="OFR1" i="4"/>
  <c r="OFS1" i="4"/>
  <c r="OFT1" i="4"/>
  <c r="OFU1" i="4"/>
  <c r="OFV1" i="4"/>
  <c r="OFW1" i="4"/>
  <c r="OFX1" i="4"/>
  <c r="OFY1" i="4"/>
  <c r="OFZ1" i="4"/>
  <c r="OGA1" i="4"/>
  <c r="OGB1" i="4"/>
  <c r="OGC1" i="4"/>
  <c r="OGD1" i="4"/>
  <c r="OGE1" i="4"/>
  <c r="OGF1" i="4"/>
  <c r="OGG1" i="4"/>
  <c r="OGH1" i="4"/>
  <c r="OGI1" i="4"/>
  <c r="OGJ1" i="4"/>
  <c r="OGK1" i="4"/>
  <c r="OGL1" i="4"/>
  <c r="OGM1" i="4"/>
  <c r="OGN1" i="4"/>
  <c r="OGO1" i="4"/>
  <c r="OGP1" i="4"/>
  <c r="OGQ1" i="4"/>
  <c r="OGR1" i="4"/>
  <c r="OGS1" i="4"/>
  <c r="OGT1" i="4"/>
  <c r="OGU1" i="4"/>
  <c r="OGV1" i="4"/>
  <c r="OGW1" i="4"/>
  <c r="OGX1" i="4"/>
  <c r="OGY1" i="4"/>
  <c r="OGZ1" i="4"/>
  <c r="OHA1" i="4"/>
  <c r="OHB1" i="4"/>
  <c r="OHC1" i="4"/>
  <c r="OHD1" i="4"/>
  <c r="OHE1" i="4"/>
  <c r="OHF1" i="4"/>
  <c r="OHG1" i="4"/>
  <c r="OHH1" i="4"/>
  <c r="OHI1" i="4"/>
  <c r="OHJ1" i="4"/>
  <c r="OHK1" i="4"/>
  <c r="OHL1" i="4"/>
  <c r="OHM1" i="4"/>
  <c r="OHN1" i="4"/>
  <c r="OHO1" i="4"/>
  <c r="OHP1" i="4"/>
  <c r="OHQ1" i="4"/>
  <c r="OHR1" i="4"/>
  <c r="OHS1" i="4"/>
  <c r="OHT1" i="4"/>
  <c r="OHU1" i="4"/>
  <c r="OHV1" i="4"/>
  <c r="OHW1" i="4"/>
  <c r="OHX1" i="4"/>
  <c r="OHY1" i="4"/>
  <c r="OHZ1" i="4"/>
  <c r="OIA1" i="4"/>
  <c r="OIB1" i="4"/>
  <c r="OIC1" i="4"/>
  <c r="OID1" i="4"/>
  <c r="OIE1" i="4"/>
  <c r="OIF1" i="4"/>
  <c r="OIG1" i="4"/>
  <c r="OIH1" i="4"/>
  <c r="OII1" i="4"/>
  <c r="OIJ1" i="4"/>
  <c r="OIK1" i="4"/>
  <c r="OIL1" i="4"/>
  <c r="OIM1" i="4"/>
  <c r="OIN1" i="4"/>
  <c r="OIO1" i="4"/>
  <c r="OIP1" i="4"/>
  <c r="OIQ1" i="4"/>
  <c r="OIR1" i="4"/>
  <c r="OIS1" i="4"/>
  <c r="OIT1" i="4"/>
  <c r="OIU1" i="4"/>
  <c r="OIV1" i="4"/>
  <c r="OIW1" i="4"/>
  <c r="OIX1" i="4"/>
  <c r="OIY1" i="4"/>
  <c r="OIZ1" i="4"/>
  <c r="OJA1" i="4"/>
  <c r="OJB1" i="4"/>
  <c r="OJC1" i="4"/>
  <c r="OJD1" i="4"/>
  <c r="OJE1" i="4"/>
  <c r="OJF1" i="4"/>
  <c r="OJG1" i="4"/>
  <c r="OJH1" i="4"/>
  <c r="OJI1" i="4"/>
  <c r="OJJ1" i="4"/>
  <c r="OJK1" i="4"/>
  <c r="OJL1" i="4"/>
  <c r="OJM1" i="4"/>
  <c r="OJN1" i="4"/>
  <c r="OJO1" i="4"/>
  <c r="OJP1" i="4"/>
  <c r="OJQ1" i="4"/>
  <c r="OJR1" i="4"/>
  <c r="OJS1" i="4"/>
  <c r="OJT1" i="4"/>
  <c r="OJU1" i="4"/>
  <c r="OJV1" i="4"/>
  <c r="OJW1" i="4"/>
  <c r="OJX1" i="4"/>
  <c r="OJY1" i="4"/>
  <c r="OJZ1" i="4"/>
  <c r="OKA1" i="4"/>
  <c r="OKB1" i="4"/>
  <c r="OKC1" i="4"/>
  <c r="OKD1" i="4"/>
  <c r="OKE1" i="4"/>
  <c r="OKF1" i="4"/>
  <c r="OKG1" i="4"/>
  <c r="OKH1" i="4"/>
  <c r="OKI1" i="4"/>
  <c r="OKJ1" i="4"/>
  <c r="OKK1" i="4"/>
  <c r="OKL1" i="4"/>
  <c r="OKM1" i="4"/>
  <c r="OKN1" i="4"/>
  <c r="OKO1" i="4"/>
  <c r="OKP1" i="4"/>
  <c r="OKQ1" i="4"/>
  <c r="OKR1" i="4"/>
  <c r="OKS1" i="4"/>
  <c r="OKT1" i="4"/>
  <c r="OKU1" i="4"/>
  <c r="OKV1" i="4"/>
  <c r="OKW1" i="4"/>
  <c r="OKX1" i="4"/>
  <c r="OKY1" i="4"/>
  <c r="OKZ1" i="4"/>
  <c r="OLA1" i="4"/>
  <c r="OLB1" i="4"/>
  <c r="OLC1" i="4"/>
  <c r="OLD1" i="4"/>
  <c r="OLE1" i="4"/>
  <c r="OLF1" i="4"/>
  <c r="OLG1" i="4"/>
  <c r="OLH1" i="4"/>
  <c r="OLI1" i="4"/>
  <c r="OLJ1" i="4"/>
  <c r="OLK1" i="4"/>
  <c r="OLL1" i="4"/>
  <c r="OLM1" i="4"/>
  <c r="OLN1" i="4"/>
  <c r="OLO1" i="4"/>
  <c r="OLP1" i="4"/>
  <c r="OLQ1" i="4"/>
  <c r="OLR1" i="4"/>
  <c r="OLS1" i="4"/>
  <c r="OLT1" i="4"/>
  <c r="OLU1" i="4"/>
  <c r="OLV1" i="4"/>
  <c r="OLW1" i="4"/>
  <c r="OLX1" i="4"/>
  <c r="OLY1" i="4"/>
  <c r="OLZ1" i="4"/>
  <c r="OMA1" i="4"/>
  <c r="OMB1" i="4"/>
  <c r="OMC1" i="4"/>
  <c r="OMD1" i="4"/>
  <c r="OME1" i="4"/>
  <c r="OMF1" i="4"/>
  <c r="OMG1" i="4"/>
  <c r="OMH1" i="4"/>
  <c r="OMI1" i="4"/>
  <c r="OMJ1" i="4"/>
  <c r="OMK1" i="4"/>
  <c r="OML1" i="4"/>
  <c r="OMM1" i="4"/>
  <c r="OMN1" i="4"/>
  <c r="OMO1" i="4"/>
  <c r="OMP1" i="4"/>
  <c r="OMQ1" i="4"/>
  <c r="OMR1" i="4"/>
  <c r="OMS1" i="4"/>
  <c r="OMT1" i="4"/>
  <c r="OMU1" i="4"/>
  <c r="OMV1" i="4"/>
  <c r="OMW1" i="4"/>
  <c r="OMX1" i="4"/>
  <c r="OMY1" i="4"/>
  <c r="OMZ1" i="4"/>
  <c r="ONA1" i="4"/>
  <c r="ONB1" i="4"/>
  <c r="ONC1" i="4"/>
  <c r="OND1" i="4"/>
  <c r="ONE1" i="4"/>
  <c r="ONF1" i="4"/>
  <c r="ONG1" i="4"/>
  <c r="ONH1" i="4"/>
  <c r="ONI1" i="4"/>
  <c r="ONJ1" i="4"/>
  <c r="ONK1" i="4"/>
  <c r="ONL1" i="4"/>
  <c r="ONM1" i="4"/>
  <c r="ONN1" i="4"/>
  <c r="ONO1" i="4"/>
  <c r="ONP1" i="4"/>
  <c r="ONQ1" i="4"/>
  <c r="ONR1" i="4"/>
  <c r="ONS1" i="4"/>
  <c r="ONT1" i="4"/>
  <c r="ONU1" i="4"/>
  <c r="ONV1" i="4"/>
  <c r="ONW1" i="4"/>
  <c r="ONX1" i="4"/>
  <c r="ONY1" i="4"/>
  <c r="ONZ1" i="4"/>
  <c r="OOA1" i="4"/>
  <c r="OOB1" i="4"/>
  <c r="OOC1" i="4"/>
  <c r="OOD1" i="4"/>
  <c r="OOE1" i="4"/>
  <c r="OOF1" i="4"/>
  <c r="OOG1" i="4"/>
  <c r="OOH1" i="4"/>
  <c r="OOI1" i="4"/>
  <c r="OOJ1" i="4"/>
  <c r="OOK1" i="4"/>
  <c r="OOL1" i="4"/>
  <c r="OOM1" i="4"/>
  <c r="OON1" i="4"/>
  <c r="OOO1" i="4"/>
  <c r="OOP1" i="4"/>
  <c r="OOQ1" i="4"/>
  <c r="OOR1" i="4"/>
  <c r="OOS1" i="4"/>
  <c r="OOT1" i="4"/>
  <c r="OOU1" i="4"/>
  <c r="OOV1" i="4"/>
  <c r="OOW1" i="4"/>
  <c r="OOX1" i="4"/>
  <c r="OOY1" i="4"/>
  <c r="OOZ1" i="4"/>
  <c r="OPA1" i="4"/>
  <c r="OPB1" i="4"/>
  <c r="OPC1" i="4"/>
  <c r="OPD1" i="4"/>
  <c r="OPE1" i="4"/>
  <c r="OPF1" i="4"/>
  <c r="OPG1" i="4"/>
  <c r="OPH1" i="4"/>
  <c r="OPI1" i="4"/>
  <c r="OPJ1" i="4"/>
  <c r="OPK1" i="4"/>
  <c r="OPL1" i="4"/>
  <c r="OPM1" i="4"/>
  <c r="OPN1" i="4"/>
  <c r="OPO1" i="4"/>
  <c r="OPP1" i="4"/>
  <c r="OPQ1" i="4"/>
  <c r="OPR1" i="4"/>
  <c r="OPS1" i="4"/>
  <c r="OPT1" i="4"/>
  <c r="OPU1" i="4"/>
  <c r="OPV1" i="4"/>
  <c r="OPW1" i="4"/>
  <c r="OPX1" i="4"/>
  <c r="OPY1" i="4"/>
  <c r="OPZ1" i="4"/>
  <c r="OQA1" i="4"/>
  <c r="OQB1" i="4"/>
  <c r="OQC1" i="4"/>
  <c r="OQD1" i="4"/>
  <c r="OQE1" i="4"/>
  <c r="OQF1" i="4"/>
  <c r="OQG1" i="4"/>
  <c r="OQH1" i="4"/>
  <c r="OQI1" i="4"/>
  <c r="OQJ1" i="4"/>
  <c r="OQK1" i="4"/>
  <c r="OQL1" i="4"/>
  <c r="OQM1" i="4"/>
  <c r="OQN1" i="4"/>
  <c r="OQO1" i="4"/>
  <c r="OQP1" i="4"/>
  <c r="OQQ1" i="4"/>
  <c r="OQR1" i="4"/>
  <c r="OQS1" i="4"/>
  <c r="OQT1" i="4"/>
  <c r="OQU1" i="4"/>
  <c r="OQV1" i="4"/>
  <c r="OQW1" i="4"/>
  <c r="OQX1" i="4"/>
  <c r="OQY1" i="4"/>
  <c r="OQZ1" i="4"/>
  <c r="ORA1" i="4"/>
  <c r="ORB1" i="4"/>
  <c r="ORC1" i="4"/>
  <c r="ORD1" i="4"/>
  <c r="ORE1" i="4"/>
  <c r="ORF1" i="4"/>
  <c r="ORG1" i="4"/>
  <c r="ORH1" i="4"/>
  <c r="ORI1" i="4"/>
  <c r="ORJ1" i="4"/>
  <c r="ORK1" i="4"/>
  <c r="ORL1" i="4"/>
  <c r="ORM1" i="4"/>
  <c r="ORN1" i="4"/>
  <c r="ORO1" i="4"/>
  <c r="ORP1" i="4"/>
  <c r="ORQ1" i="4"/>
  <c r="ORR1" i="4"/>
  <c r="ORS1" i="4"/>
  <c r="ORT1" i="4"/>
  <c r="ORU1" i="4"/>
  <c r="ORV1" i="4"/>
  <c r="ORW1" i="4"/>
  <c r="ORX1" i="4"/>
  <c r="ORY1" i="4"/>
  <c r="ORZ1" i="4"/>
  <c r="OSA1" i="4"/>
  <c r="OSB1" i="4"/>
  <c r="OSC1" i="4"/>
  <c r="OSD1" i="4"/>
  <c r="OSE1" i="4"/>
  <c r="OSF1" i="4"/>
  <c r="OSG1" i="4"/>
  <c r="OSH1" i="4"/>
  <c r="OSI1" i="4"/>
  <c r="OSJ1" i="4"/>
  <c r="OSK1" i="4"/>
  <c r="OSL1" i="4"/>
  <c r="OSM1" i="4"/>
  <c r="OSN1" i="4"/>
  <c r="OSO1" i="4"/>
  <c r="OSP1" i="4"/>
  <c r="OSQ1" i="4"/>
  <c r="OSR1" i="4"/>
  <c r="OSS1" i="4"/>
  <c r="OST1" i="4"/>
  <c r="OSU1" i="4"/>
  <c r="OSV1" i="4"/>
  <c r="OSW1" i="4"/>
  <c r="OSX1" i="4"/>
  <c r="OSY1" i="4"/>
  <c r="OSZ1" i="4"/>
  <c r="OTA1" i="4"/>
  <c r="OTB1" i="4"/>
  <c r="OTC1" i="4"/>
  <c r="OTD1" i="4"/>
  <c r="OTE1" i="4"/>
  <c r="OTF1" i="4"/>
  <c r="OTG1" i="4"/>
  <c r="OTH1" i="4"/>
  <c r="OTI1" i="4"/>
  <c r="OTJ1" i="4"/>
  <c r="OTK1" i="4"/>
  <c r="OTL1" i="4"/>
  <c r="OTM1" i="4"/>
  <c r="OTN1" i="4"/>
  <c r="OTO1" i="4"/>
  <c r="OTP1" i="4"/>
  <c r="OTQ1" i="4"/>
  <c r="OTR1" i="4"/>
  <c r="OTS1" i="4"/>
  <c r="OTT1" i="4"/>
  <c r="OTU1" i="4"/>
  <c r="OTV1" i="4"/>
  <c r="OTW1" i="4"/>
  <c r="OTX1" i="4"/>
  <c r="OTY1" i="4"/>
  <c r="OTZ1" i="4"/>
  <c r="OUA1" i="4"/>
  <c r="OUB1" i="4"/>
  <c r="OUC1" i="4"/>
  <c r="OUD1" i="4"/>
  <c r="OUE1" i="4"/>
  <c r="OUF1" i="4"/>
  <c r="OUG1" i="4"/>
  <c r="OUH1" i="4"/>
  <c r="OUI1" i="4"/>
  <c r="OUJ1" i="4"/>
  <c r="OUK1" i="4"/>
  <c r="OUL1" i="4"/>
  <c r="OUM1" i="4"/>
  <c r="OUN1" i="4"/>
  <c r="OUO1" i="4"/>
  <c r="OUP1" i="4"/>
  <c r="OUQ1" i="4"/>
  <c r="OUR1" i="4"/>
  <c r="OUS1" i="4"/>
  <c r="OUT1" i="4"/>
  <c r="OUU1" i="4"/>
  <c r="OUV1" i="4"/>
  <c r="OUW1" i="4"/>
  <c r="OUX1" i="4"/>
  <c r="OUY1" i="4"/>
  <c r="OUZ1" i="4"/>
  <c r="OVA1" i="4"/>
  <c r="OVB1" i="4"/>
  <c r="OVC1" i="4"/>
  <c r="OVD1" i="4"/>
  <c r="OVE1" i="4"/>
  <c r="OVF1" i="4"/>
  <c r="OVG1" i="4"/>
  <c r="OVH1" i="4"/>
  <c r="OVI1" i="4"/>
  <c r="OVJ1" i="4"/>
  <c r="OVK1" i="4"/>
  <c r="OVL1" i="4"/>
  <c r="OVM1" i="4"/>
  <c r="OVN1" i="4"/>
  <c r="OVO1" i="4"/>
  <c r="OVP1" i="4"/>
  <c r="OVQ1" i="4"/>
  <c r="OVR1" i="4"/>
  <c r="OVS1" i="4"/>
  <c r="OVT1" i="4"/>
  <c r="OVU1" i="4"/>
  <c r="OVV1" i="4"/>
  <c r="OVW1" i="4"/>
  <c r="OVX1" i="4"/>
  <c r="OVY1" i="4"/>
  <c r="OVZ1" i="4"/>
  <c r="OWA1" i="4"/>
  <c r="OWB1" i="4"/>
  <c r="OWC1" i="4"/>
  <c r="OWD1" i="4"/>
  <c r="OWE1" i="4"/>
  <c r="OWF1" i="4"/>
  <c r="OWG1" i="4"/>
  <c r="OWH1" i="4"/>
  <c r="OWI1" i="4"/>
  <c r="OWJ1" i="4"/>
  <c r="OWK1" i="4"/>
  <c r="OWL1" i="4"/>
  <c r="OWM1" i="4"/>
  <c r="OWN1" i="4"/>
  <c r="OWO1" i="4"/>
  <c r="OWP1" i="4"/>
  <c r="OWQ1" i="4"/>
  <c r="OWR1" i="4"/>
  <c r="OWS1" i="4"/>
  <c r="OWT1" i="4"/>
  <c r="OWU1" i="4"/>
  <c r="OWV1" i="4"/>
  <c r="OWW1" i="4"/>
  <c r="OWX1" i="4"/>
  <c r="OWY1" i="4"/>
  <c r="OWZ1" i="4"/>
  <c r="OXA1" i="4"/>
  <c r="OXB1" i="4"/>
  <c r="OXC1" i="4"/>
  <c r="OXD1" i="4"/>
  <c r="OXE1" i="4"/>
  <c r="OXF1" i="4"/>
  <c r="OXG1" i="4"/>
  <c r="OXH1" i="4"/>
  <c r="OXI1" i="4"/>
  <c r="OXJ1" i="4"/>
  <c r="OXK1" i="4"/>
  <c r="OXL1" i="4"/>
  <c r="OXM1" i="4"/>
  <c r="OXN1" i="4"/>
  <c r="OXO1" i="4"/>
  <c r="OXP1" i="4"/>
  <c r="OXQ1" i="4"/>
  <c r="OXR1" i="4"/>
  <c r="OXS1" i="4"/>
  <c r="OXT1" i="4"/>
  <c r="OXU1" i="4"/>
  <c r="OXV1" i="4"/>
  <c r="OXW1" i="4"/>
  <c r="OXX1" i="4"/>
  <c r="OXY1" i="4"/>
  <c r="OXZ1" i="4"/>
  <c r="OYA1" i="4"/>
  <c r="OYB1" i="4"/>
  <c r="OYC1" i="4"/>
  <c r="OYD1" i="4"/>
  <c r="OYE1" i="4"/>
  <c r="OYF1" i="4"/>
  <c r="OYG1" i="4"/>
  <c r="OYH1" i="4"/>
  <c r="OYI1" i="4"/>
  <c r="OYJ1" i="4"/>
  <c r="OYK1" i="4"/>
  <c r="OYL1" i="4"/>
  <c r="OYM1" i="4"/>
  <c r="OYN1" i="4"/>
  <c r="OYO1" i="4"/>
  <c r="OYP1" i="4"/>
  <c r="OYQ1" i="4"/>
  <c r="OYR1" i="4"/>
  <c r="OYS1" i="4"/>
  <c r="OYT1" i="4"/>
  <c r="OYU1" i="4"/>
  <c r="OYV1" i="4"/>
  <c r="OYW1" i="4"/>
  <c r="OYX1" i="4"/>
  <c r="OYY1" i="4"/>
  <c r="OYZ1" i="4"/>
  <c r="OZA1" i="4"/>
  <c r="OZB1" i="4"/>
  <c r="OZC1" i="4"/>
  <c r="OZD1" i="4"/>
  <c r="OZE1" i="4"/>
  <c r="OZF1" i="4"/>
  <c r="OZG1" i="4"/>
  <c r="OZH1" i="4"/>
  <c r="OZI1" i="4"/>
  <c r="OZJ1" i="4"/>
  <c r="OZK1" i="4"/>
  <c r="OZL1" i="4"/>
  <c r="OZM1" i="4"/>
  <c r="OZN1" i="4"/>
  <c r="OZO1" i="4"/>
  <c r="OZP1" i="4"/>
  <c r="OZQ1" i="4"/>
  <c r="OZR1" i="4"/>
  <c r="OZS1" i="4"/>
  <c r="OZT1" i="4"/>
  <c r="OZU1" i="4"/>
  <c r="OZV1" i="4"/>
  <c r="OZW1" i="4"/>
  <c r="OZX1" i="4"/>
  <c r="OZY1" i="4"/>
  <c r="OZZ1" i="4"/>
  <c r="PAA1" i="4"/>
  <c r="PAB1" i="4"/>
  <c r="PAC1" i="4"/>
  <c r="PAD1" i="4"/>
  <c r="PAE1" i="4"/>
  <c r="PAF1" i="4"/>
  <c r="PAG1" i="4"/>
  <c r="PAH1" i="4"/>
  <c r="PAI1" i="4"/>
  <c r="PAJ1" i="4"/>
  <c r="PAK1" i="4"/>
  <c r="PAL1" i="4"/>
  <c r="PAM1" i="4"/>
  <c r="PAN1" i="4"/>
  <c r="PAO1" i="4"/>
  <c r="PAP1" i="4"/>
  <c r="PAQ1" i="4"/>
  <c r="PAR1" i="4"/>
  <c r="PAS1" i="4"/>
  <c r="PAT1" i="4"/>
  <c r="PAU1" i="4"/>
  <c r="PAV1" i="4"/>
  <c r="PAW1" i="4"/>
  <c r="PAX1" i="4"/>
  <c r="PAY1" i="4"/>
  <c r="PAZ1" i="4"/>
  <c r="PBA1" i="4"/>
  <c r="PBB1" i="4"/>
  <c r="PBC1" i="4"/>
  <c r="PBD1" i="4"/>
  <c r="PBE1" i="4"/>
  <c r="PBF1" i="4"/>
  <c r="PBG1" i="4"/>
  <c r="PBH1" i="4"/>
  <c r="PBI1" i="4"/>
  <c r="PBJ1" i="4"/>
  <c r="PBK1" i="4"/>
  <c r="PBL1" i="4"/>
  <c r="PBM1" i="4"/>
  <c r="PBN1" i="4"/>
  <c r="PBO1" i="4"/>
  <c r="PBP1" i="4"/>
  <c r="PBQ1" i="4"/>
  <c r="PBR1" i="4"/>
  <c r="PBS1" i="4"/>
  <c r="PBT1" i="4"/>
  <c r="PBU1" i="4"/>
  <c r="PBV1" i="4"/>
  <c r="PBW1" i="4"/>
  <c r="PBX1" i="4"/>
  <c r="PBY1" i="4"/>
  <c r="PBZ1" i="4"/>
  <c r="PCA1" i="4"/>
  <c r="PCB1" i="4"/>
  <c r="PCC1" i="4"/>
  <c r="PCD1" i="4"/>
  <c r="PCE1" i="4"/>
  <c r="PCF1" i="4"/>
  <c r="PCG1" i="4"/>
  <c r="PCH1" i="4"/>
  <c r="PCI1" i="4"/>
  <c r="PCJ1" i="4"/>
  <c r="PCK1" i="4"/>
  <c r="PCL1" i="4"/>
  <c r="PCM1" i="4"/>
  <c r="PCN1" i="4"/>
  <c r="PCO1" i="4"/>
  <c r="PCP1" i="4"/>
  <c r="PCQ1" i="4"/>
  <c r="PCR1" i="4"/>
  <c r="PCS1" i="4"/>
  <c r="PCT1" i="4"/>
  <c r="PCU1" i="4"/>
  <c r="PCV1" i="4"/>
  <c r="PCW1" i="4"/>
  <c r="PCX1" i="4"/>
  <c r="PCY1" i="4"/>
  <c r="PCZ1" i="4"/>
  <c r="PDA1" i="4"/>
  <c r="PDB1" i="4"/>
  <c r="PDC1" i="4"/>
  <c r="PDD1" i="4"/>
  <c r="PDE1" i="4"/>
  <c r="PDF1" i="4"/>
  <c r="PDG1" i="4"/>
  <c r="PDH1" i="4"/>
  <c r="PDI1" i="4"/>
  <c r="PDJ1" i="4"/>
  <c r="PDK1" i="4"/>
  <c r="PDL1" i="4"/>
  <c r="PDM1" i="4"/>
  <c r="PDN1" i="4"/>
  <c r="PDO1" i="4"/>
  <c r="PDP1" i="4"/>
  <c r="PDQ1" i="4"/>
  <c r="PDR1" i="4"/>
  <c r="PDS1" i="4"/>
  <c r="PDT1" i="4"/>
  <c r="PDU1" i="4"/>
  <c r="PDV1" i="4"/>
  <c r="PDW1" i="4"/>
  <c r="PDX1" i="4"/>
  <c r="PDY1" i="4"/>
  <c r="PDZ1" i="4"/>
  <c r="PEA1" i="4"/>
  <c r="PEB1" i="4"/>
  <c r="PEC1" i="4"/>
  <c r="PED1" i="4"/>
  <c r="PEE1" i="4"/>
  <c r="PEF1" i="4"/>
  <c r="PEG1" i="4"/>
  <c r="PEH1" i="4"/>
  <c r="PEI1" i="4"/>
  <c r="PEJ1" i="4"/>
  <c r="PEK1" i="4"/>
  <c r="PEL1" i="4"/>
  <c r="PEM1" i="4"/>
  <c r="PEN1" i="4"/>
  <c r="PEO1" i="4"/>
  <c r="PEP1" i="4"/>
  <c r="PEQ1" i="4"/>
  <c r="PER1" i="4"/>
  <c r="PES1" i="4"/>
  <c r="PET1" i="4"/>
  <c r="PEU1" i="4"/>
  <c r="PEV1" i="4"/>
  <c r="PEW1" i="4"/>
  <c r="PEX1" i="4"/>
  <c r="PEY1" i="4"/>
  <c r="PEZ1" i="4"/>
  <c r="PFA1" i="4"/>
  <c r="PFB1" i="4"/>
  <c r="PFC1" i="4"/>
  <c r="PFD1" i="4"/>
  <c r="PFE1" i="4"/>
  <c r="PFF1" i="4"/>
  <c r="PFG1" i="4"/>
  <c r="PFH1" i="4"/>
  <c r="PFI1" i="4"/>
  <c r="PFJ1" i="4"/>
  <c r="PFK1" i="4"/>
  <c r="PFL1" i="4"/>
  <c r="PFM1" i="4"/>
  <c r="PFN1" i="4"/>
  <c r="PFO1" i="4"/>
  <c r="PFP1" i="4"/>
  <c r="PFQ1" i="4"/>
  <c r="PFR1" i="4"/>
  <c r="PFS1" i="4"/>
  <c r="PFT1" i="4"/>
  <c r="PFU1" i="4"/>
  <c r="PFV1" i="4"/>
  <c r="PFW1" i="4"/>
  <c r="PFX1" i="4"/>
  <c r="PFY1" i="4"/>
  <c r="PFZ1" i="4"/>
  <c r="PGA1" i="4"/>
  <c r="PGB1" i="4"/>
  <c r="PGC1" i="4"/>
  <c r="PGD1" i="4"/>
  <c r="PGE1" i="4"/>
  <c r="PGF1" i="4"/>
  <c r="PGG1" i="4"/>
  <c r="PGH1" i="4"/>
  <c r="PGI1" i="4"/>
  <c r="PGJ1" i="4"/>
  <c r="PGK1" i="4"/>
  <c r="PGL1" i="4"/>
  <c r="PGM1" i="4"/>
  <c r="PGN1" i="4"/>
  <c r="PGO1" i="4"/>
  <c r="PGP1" i="4"/>
  <c r="PGQ1" i="4"/>
  <c r="PGR1" i="4"/>
  <c r="PGS1" i="4"/>
  <c r="PGT1" i="4"/>
  <c r="PGU1" i="4"/>
  <c r="PGV1" i="4"/>
  <c r="PGW1" i="4"/>
  <c r="PGX1" i="4"/>
  <c r="PGY1" i="4"/>
  <c r="PGZ1" i="4"/>
  <c r="PHA1" i="4"/>
  <c r="PHB1" i="4"/>
  <c r="PHC1" i="4"/>
  <c r="PHD1" i="4"/>
  <c r="PHE1" i="4"/>
  <c r="PHF1" i="4"/>
  <c r="PHG1" i="4"/>
  <c r="PHH1" i="4"/>
  <c r="PHI1" i="4"/>
  <c r="PHJ1" i="4"/>
  <c r="PHK1" i="4"/>
  <c r="PHL1" i="4"/>
  <c r="PHM1" i="4"/>
  <c r="PHN1" i="4"/>
  <c r="PHO1" i="4"/>
  <c r="PHP1" i="4"/>
  <c r="PHQ1" i="4"/>
  <c r="PHR1" i="4"/>
  <c r="PHS1" i="4"/>
  <c r="PHT1" i="4"/>
  <c r="PHU1" i="4"/>
  <c r="PHV1" i="4"/>
  <c r="PHW1" i="4"/>
  <c r="PHX1" i="4"/>
  <c r="PHY1" i="4"/>
  <c r="PHZ1" i="4"/>
  <c r="PIA1" i="4"/>
  <c r="PIB1" i="4"/>
  <c r="PIC1" i="4"/>
  <c r="PID1" i="4"/>
  <c r="PIE1" i="4"/>
  <c r="PIF1" i="4"/>
  <c r="PIG1" i="4"/>
  <c r="PIH1" i="4"/>
  <c r="PII1" i="4"/>
  <c r="PIJ1" i="4"/>
  <c r="PIK1" i="4"/>
  <c r="PIL1" i="4"/>
  <c r="PIM1" i="4"/>
  <c r="PIN1" i="4"/>
  <c r="PIO1" i="4"/>
  <c r="PIP1" i="4"/>
  <c r="PIQ1" i="4"/>
  <c r="PIR1" i="4"/>
  <c r="PIS1" i="4"/>
  <c r="PIT1" i="4"/>
  <c r="PIU1" i="4"/>
  <c r="PIV1" i="4"/>
  <c r="PIW1" i="4"/>
  <c r="PIX1" i="4"/>
  <c r="PIY1" i="4"/>
  <c r="PIZ1" i="4"/>
  <c r="PJA1" i="4"/>
  <c r="PJB1" i="4"/>
  <c r="PJC1" i="4"/>
  <c r="PJD1" i="4"/>
  <c r="PJE1" i="4"/>
  <c r="PJF1" i="4"/>
  <c r="PJG1" i="4"/>
  <c r="PJH1" i="4"/>
  <c r="PJI1" i="4"/>
  <c r="PJJ1" i="4"/>
  <c r="PJK1" i="4"/>
  <c r="PJL1" i="4"/>
  <c r="PJM1" i="4"/>
  <c r="PJN1" i="4"/>
  <c r="PJO1" i="4"/>
  <c r="PJP1" i="4"/>
  <c r="PJQ1" i="4"/>
  <c r="PJR1" i="4"/>
  <c r="PJS1" i="4"/>
  <c r="PJT1" i="4"/>
  <c r="PJU1" i="4"/>
  <c r="PJV1" i="4"/>
  <c r="PJW1" i="4"/>
  <c r="PJX1" i="4"/>
  <c r="PJY1" i="4"/>
  <c r="PJZ1" i="4"/>
  <c r="PKA1" i="4"/>
  <c r="PKB1" i="4"/>
  <c r="PKC1" i="4"/>
  <c r="PKD1" i="4"/>
  <c r="PKE1" i="4"/>
  <c r="PKF1" i="4"/>
  <c r="PKG1" i="4"/>
  <c r="PKH1" i="4"/>
  <c r="PKI1" i="4"/>
  <c r="PKJ1" i="4"/>
  <c r="PKK1" i="4"/>
  <c r="PKL1" i="4"/>
  <c r="PKM1" i="4"/>
  <c r="PKN1" i="4"/>
  <c r="PKO1" i="4"/>
  <c r="PKP1" i="4"/>
  <c r="PKQ1" i="4"/>
  <c r="PKR1" i="4"/>
  <c r="PKS1" i="4"/>
  <c r="PKT1" i="4"/>
  <c r="PKU1" i="4"/>
  <c r="PKV1" i="4"/>
  <c r="PKW1" i="4"/>
  <c r="PKX1" i="4"/>
  <c r="PKY1" i="4"/>
  <c r="PKZ1" i="4"/>
  <c r="PLA1" i="4"/>
  <c r="PLB1" i="4"/>
  <c r="PLC1" i="4"/>
  <c r="PLD1" i="4"/>
  <c r="PLE1" i="4"/>
  <c r="PLF1" i="4"/>
  <c r="PLG1" i="4"/>
  <c r="PLH1" i="4"/>
  <c r="PLI1" i="4"/>
  <c r="PLJ1" i="4"/>
  <c r="PLK1" i="4"/>
  <c r="PLL1" i="4"/>
  <c r="PLM1" i="4"/>
  <c r="PLN1" i="4"/>
  <c r="PLO1" i="4"/>
  <c r="PLP1" i="4"/>
  <c r="PLQ1" i="4"/>
  <c r="PLR1" i="4"/>
  <c r="PLS1" i="4"/>
  <c r="PLT1" i="4"/>
  <c r="PLU1" i="4"/>
  <c r="PLV1" i="4"/>
  <c r="PLW1" i="4"/>
  <c r="PLX1" i="4"/>
  <c r="PLY1" i="4"/>
  <c r="PLZ1" i="4"/>
  <c r="PMA1" i="4"/>
  <c r="PMB1" i="4"/>
  <c r="PMC1" i="4"/>
  <c r="PMD1" i="4"/>
  <c r="PME1" i="4"/>
  <c r="PMF1" i="4"/>
  <c r="PMG1" i="4"/>
  <c r="PMH1" i="4"/>
  <c r="PMI1" i="4"/>
  <c r="PMJ1" i="4"/>
  <c r="PMK1" i="4"/>
  <c r="PML1" i="4"/>
  <c r="PMM1" i="4"/>
  <c r="PMN1" i="4"/>
  <c r="PMO1" i="4"/>
  <c r="PMP1" i="4"/>
  <c r="PMQ1" i="4"/>
  <c r="PMR1" i="4"/>
  <c r="PMS1" i="4"/>
  <c r="PMT1" i="4"/>
  <c r="PMU1" i="4"/>
  <c r="PMV1" i="4"/>
  <c r="PMW1" i="4"/>
  <c r="PMX1" i="4"/>
  <c r="PMY1" i="4"/>
  <c r="PMZ1" i="4"/>
  <c r="PNA1" i="4"/>
  <c r="PNB1" i="4"/>
  <c r="PNC1" i="4"/>
  <c r="PND1" i="4"/>
  <c r="PNE1" i="4"/>
  <c r="PNF1" i="4"/>
  <c r="PNG1" i="4"/>
  <c r="PNH1" i="4"/>
  <c r="PNI1" i="4"/>
  <c r="PNJ1" i="4"/>
  <c r="PNK1" i="4"/>
  <c r="PNL1" i="4"/>
  <c r="PNM1" i="4"/>
  <c r="PNN1" i="4"/>
  <c r="PNO1" i="4"/>
  <c r="PNP1" i="4"/>
  <c r="PNQ1" i="4"/>
  <c r="PNR1" i="4"/>
  <c r="PNS1" i="4"/>
  <c r="PNT1" i="4"/>
  <c r="PNU1" i="4"/>
  <c r="PNV1" i="4"/>
  <c r="PNW1" i="4"/>
  <c r="PNX1" i="4"/>
  <c r="PNY1" i="4"/>
  <c r="PNZ1" i="4"/>
  <c r="POA1" i="4"/>
  <c r="POB1" i="4"/>
  <c r="POC1" i="4"/>
  <c r="POD1" i="4"/>
  <c r="POE1" i="4"/>
  <c r="POF1" i="4"/>
  <c r="POG1" i="4"/>
  <c r="POH1" i="4"/>
  <c r="POI1" i="4"/>
  <c r="POJ1" i="4"/>
  <c r="POK1" i="4"/>
  <c r="POL1" i="4"/>
  <c r="POM1" i="4"/>
  <c r="PON1" i="4"/>
  <c r="POO1" i="4"/>
  <c r="POP1" i="4"/>
  <c r="POQ1" i="4"/>
  <c r="POR1" i="4"/>
  <c r="POS1" i="4"/>
  <c r="POT1" i="4"/>
  <c r="POU1" i="4"/>
  <c r="POV1" i="4"/>
  <c r="POW1" i="4"/>
  <c r="POX1" i="4"/>
  <c r="POY1" i="4"/>
  <c r="POZ1" i="4"/>
  <c r="PPA1" i="4"/>
  <c r="PPB1" i="4"/>
  <c r="PPC1" i="4"/>
  <c r="PPD1" i="4"/>
  <c r="PPE1" i="4"/>
  <c r="PPF1" i="4"/>
  <c r="PPG1" i="4"/>
  <c r="PPH1" i="4"/>
  <c r="PPI1" i="4"/>
  <c r="PPJ1" i="4"/>
  <c r="PPK1" i="4"/>
  <c r="PPL1" i="4"/>
  <c r="PPM1" i="4"/>
  <c r="PPN1" i="4"/>
  <c r="PPO1" i="4"/>
  <c r="PPP1" i="4"/>
  <c r="PPQ1" i="4"/>
  <c r="PPR1" i="4"/>
  <c r="PPS1" i="4"/>
  <c r="PPT1" i="4"/>
  <c r="PPU1" i="4"/>
  <c r="PPV1" i="4"/>
  <c r="PPW1" i="4"/>
  <c r="PPX1" i="4"/>
  <c r="PPY1" i="4"/>
  <c r="PPZ1" i="4"/>
  <c r="PQA1" i="4"/>
  <c r="PQB1" i="4"/>
  <c r="PQC1" i="4"/>
  <c r="PQD1" i="4"/>
  <c r="PQE1" i="4"/>
  <c r="PQF1" i="4"/>
  <c r="PQG1" i="4"/>
  <c r="PQH1" i="4"/>
  <c r="PQI1" i="4"/>
  <c r="PQJ1" i="4"/>
  <c r="PQK1" i="4"/>
  <c r="PQL1" i="4"/>
  <c r="PQM1" i="4"/>
  <c r="PQN1" i="4"/>
  <c r="PQO1" i="4"/>
  <c r="PQP1" i="4"/>
  <c r="PQQ1" i="4"/>
  <c r="PQR1" i="4"/>
  <c r="PQS1" i="4"/>
  <c r="PQT1" i="4"/>
  <c r="PQU1" i="4"/>
  <c r="PQV1" i="4"/>
  <c r="PQW1" i="4"/>
  <c r="PQX1" i="4"/>
  <c r="PQY1" i="4"/>
  <c r="PQZ1" i="4"/>
  <c r="PRA1" i="4"/>
  <c r="PRB1" i="4"/>
  <c r="PRC1" i="4"/>
  <c r="PRD1" i="4"/>
  <c r="PRE1" i="4"/>
  <c r="PRF1" i="4"/>
  <c r="PRG1" i="4"/>
  <c r="PRH1" i="4"/>
  <c r="PRI1" i="4"/>
  <c r="PRJ1" i="4"/>
  <c r="PRK1" i="4"/>
  <c r="PRL1" i="4"/>
  <c r="PRM1" i="4"/>
  <c r="PRN1" i="4"/>
  <c r="PRO1" i="4"/>
  <c r="PRP1" i="4"/>
  <c r="PRQ1" i="4"/>
  <c r="PRR1" i="4"/>
  <c r="PRS1" i="4"/>
  <c r="PRT1" i="4"/>
  <c r="PRU1" i="4"/>
  <c r="PRV1" i="4"/>
  <c r="PRW1" i="4"/>
  <c r="PRX1" i="4"/>
  <c r="PRY1" i="4"/>
  <c r="PRZ1" i="4"/>
  <c r="PSA1" i="4"/>
  <c r="PSB1" i="4"/>
  <c r="PSC1" i="4"/>
  <c r="PSD1" i="4"/>
  <c r="PSE1" i="4"/>
  <c r="PSF1" i="4"/>
  <c r="PSG1" i="4"/>
  <c r="PSH1" i="4"/>
  <c r="PSI1" i="4"/>
  <c r="PSJ1" i="4"/>
  <c r="PSK1" i="4"/>
  <c r="PSL1" i="4"/>
  <c r="PSM1" i="4"/>
  <c r="PSN1" i="4"/>
  <c r="PSO1" i="4"/>
  <c r="PSP1" i="4"/>
  <c r="PSQ1" i="4"/>
  <c r="PSR1" i="4"/>
  <c r="PSS1" i="4"/>
  <c r="PST1" i="4"/>
  <c r="PSU1" i="4"/>
  <c r="PSV1" i="4"/>
  <c r="PSW1" i="4"/>
  <c r="PSX1" i="4"/>
  <c r="PSY1" i="4"/>
  <c r="PSZ1" i="4"/>
  <c r="PTA1" i="4"/>
  <c r="PTB1" i="4"/>
  <c r="PTC1" i="4"/>
  <c r="PTD1" i="4"/>
  <c r="PTE1" i="4"/>
  <c r="PTF1" i="4"/>
  <c r="PTG1" i="4"/>
  <c r="PTH1" i="4"/>
  <c r="PTI1" i="4"/>
  <c r="PTJ1" i="4"/>
  <c r="PTK1" i="4"/>
  <c r="PTL1" i="4"/>
  <c r="PTM1" i="4"/>
  <c r="PTN1" i="4"/>
  <c r="PTO1" i="4"/>
  <c r="PTP1" i="4"/>
  <c r="PTQ1" i="4"/>
  <c r="PTR1" i="4"/>
  <c r="PTS1" i="4"/>
  <c r="PTT1" i="4"/>
  <c r="PTU1" i="4"/>
  <c r="PTV1" i="4"/>
  <c r="PTW1" i="4"/>
  <c r="PTX1" i="4"/>
  <c r="PTY1" i="4"/>
  <c r="PTZ1" i="4"/>
  <c r="PUA1" i="4"/>
  <c r="PUB1" i="4"/>
  <c r="PUC1" i="4"/>
  <c r="PUD1" i="4"/>
  <c r="PUE1" i="4"/>
  <c r="PUF1" i="4"/>
  <c r="PUG1" i="4"/>
  <c r="PUH1" i="4"/>
  <c r="PUI1" i="4"/>
  <c r="PUJ1" i="4"/>
  <c r="PUK1" i="4"/>
  <c r="PUL1" i="4"/>
  <c r="PUM1" i="4"/>
  <c r="PUN1" i="4"/>
  <c r="PUO1" i="4"/>
  <c r="PUP1" i="4"/>
  <c r="PUQ1" i="4"/>
  <c r="PUR1" i="4"/>
  <c r="PUS1" i="4"/>
  <c r="PUT1" i="4"/>
  <c r="PUU1" i="4"/>
  <c r="PUV1" i="4"/>
  <c r="PUW1" i="4"/>
  <c r="PUX1" i="4"/>
  <c r="PUY1" i="4"/>
  <c r="PUZ1" i="4"/>
  <c r="PVA1" i="4"/>
  <c r="PVB1" i="4"/>
  <c r="PVC1" i="4"/>
  <c r="PVD1" i="4"/>
  <c r="PVE1" i="4"/>
  <c r="PVF1" i="4"/>
  <c r="PVG1" i="4"/>
  <c r="PVH1" i="4"/>
  <c r="PVI1" i="4"/>
  <c r="PVJ1" i="4"/>
  <c r="PVK1" i="4"/>
  <c r="PVL1" i="4"/>
  <c r="PVM1" i="4"/>
  <c r="PVN1" i="4"/>
  <c r="PVO1" i="4"/>
  <c r="PVP1" i="4"/>
  <c r="PVQ1" i="4"/>
  <c r="PVR1" i="4"/>
  <c r="PVS1" i="4"/>
  <c r="PVT1" i="4"/>
  <c r="PVU1" i="4"/>
  <c r="PVV1" i="4"/>
  <c r="PVW1" i="4"/>
  <c r="PVX1" i="4"/>
  <c r="PVY1" i="4"/>
  <c r="PVZ1" i="4"/>
  <c r="PWA1" i="4"/>
  <c r="PWB1" i="4"/>
  <c r="PWC1" i="4"/>
  <c r="PWD1" i="4"/>
  <c r="PWE1" i="4"/>
  <c r="PWF1" i="4"/>
  <c r="PWG1" i="4"/>
  <c r="PWH1" i="4"/>
  <c r="PWI1" i="4"/>
  <c r="PWJ1" i="4"/>
  <c r="PWK1" i="4"/>
  <c r="PWL1" i="4"/>
  <c r="PWM1" i="4"/>
  <c r="PWN1" i="4"/>
  <c r="PWO1" i="4"/>
  <c r="PWP1" i="4"/>
  <c r="PWQ1" i="4"/>
  <c r="PWR1" i="4"/>
  <c r="PWS1" i="4"/>
  <c r="PWT1" i="4"/>
  <c r="PWU1" i="4"/>
  <c r="PWV1" i="4"/>
  <c r="PWW1" i="4"/>
  <c r="PWX1" i="4"/>
  <c r="PWY1" i="4"/>
  <c r="PWZ1" i="4"/>
  <c r="PXA1" i="4"/>
  <c r="PXB1" i="4"/>
  <c r="PXC1" i="4"/>
  <c r="PXD1" i="4"/>
  <c r="PXE1" i="4"/>
  <c r="PXF1" i="4"/>
  <c r="PXG1" i="4"/>
  <c r="PXH1" i="4"/>
  <c r="PXI1" i="4"/>
  <c r="PXJ1" i="4"/>
  <c r="PXK1" i="4"/>
  <c r="PXL1" i="4"/>
  <c r="PXM1" i="4"/>
  <c r="PXN1" i="4"/>
  <c r="PXO1" i="4"/>
  <c r="PXP1" i="4"/>
  <c r="PXQ1" i="4"/>
  <c r="PXR1" i="4"/>
  <c r="PXS1" i="4"/>
  <c r="PXT1" i="4"/>
  <c r="PXU1" i="4"/>
  <c r="PXV1" i="4"/>
  <c r="PXW1" i="4"/>
  <c r="PXX1" i="4"/>
  <c r="PXY1" i="4"/>
  <c r="PXZ1" i="4"/>
  <c r="PYA1" i="4"/>
  <c r="PYB1" i="4"/>
  <c r="PYC1" i="4"/>
  <c r="PYD1" i="4"/>
  <c r="PYE1" i="4"/>
  <c r="PYF1" i="4"/>
  <c r="PYG1" i="4"/>
  <c r="PYH1" i="4"/>
  <c r="PYI1" i="4"/>
  <c r="PYJ1" i="4"/>
  <c r="PYK1" i="4"/>
  <c r="PYL1" i="4"/>
  <c r="PYM1" i="4"/>
  <c r="PYN1" i="4"/>
  <c r="PYO1" i="4"/>
  <c r="PYP1" i="4"/>
  <c r="PYQ1" i="4"/>
  <c r="PYR1" i="4"/>
  <c r="PYS1" i="4"/>
  <c r="PYT1" i="4"/>
  <c r="PYU1" i="4"/>
  <c r="PYV1" i="4"/>
  <c r="PYW1" i="4"/>
  <c r="PYX1" i="4"/>
  <c r="PYY1" i="4"/>
  <c r="PYZ1" i="4"/>
  <c r="PZA1" i="4"/>
  <c r="PZB1" i="4"/>
  <c r="PZC1" i="4"/>
  <c r="PZD1" i="4"/>
  <c r="PZE1" i="4"/>
  <c r="PZF1" i="4"/>
  <c r="PZG1" i="4"/>
  <c r="PZH1" i="4"/>
  <c r="PZI1" i="4"/>
  <c r="PZJ1" i="4"/>
  <c r="PZK1" i="4"/>
  <c r="PZL1" i="4"/>
  <c r="PZM1" i="4"/>
  <c r="PZN1" i="4"/>
  <c r="PZO1" i="4"/>
  <c r="PZP1" i="4"/>
  <c r="PZQ1" i="4"/>
  <c r="PZR1" i="4"/>
  <c r="PZS1" i="4"/>
  <c r="PZT1" i="4"/>
  <c r="PZU1" i="4"/>
  <c r="PZV1" i="4"/>
  <c r="PZW1" i="4"/>
  <c r="PZX1" i="4"/>
  <c r="PZY1" i="4"/>
  <c r="PZZ1" i="4"/>
  <c r="QAA1" i="4"/>
  <c r="QAB1" i="4"/>
  <c r="QAC1" i="4"/>
  <c r="QAD1" i="4"/>
  <c r="QAE1" i="4"/>
  <c r="QAF1" i="4"/>
  <c r="QAG1" i="4"/>
  <c r="QAH1" i="4"/>
  <c r="QAI1" i="4"/>
  <c r="QAJ1" i="4"/>
  <c r="QAK1" i="4"/>
  <c r="QAL1" i="4"/>
  <c r="QAM1" i="4"/>
  <c r="QAN1" i="4"/>
  <c r="QAO1" i="4"/>
  <c r="QAP1" i="4"/>
  <c r="QAQ1" i="4"/>
  <c r="QAR1" i="4"/>
  <c r="QAS1" i="4"/>
  <c r="QAT1" i="4"/>
  <c r="QAU1" i="4"/>
  <c r="QAV1" i="4"/>
  <c r="QAW1" i="4"/>
  <c r="QAX1" i="4"/>
  <c r="QAY1" i="4"/>
  <c r="QAZ1" i="4"/>
  <c r="QBA1" i="4"/>
  <c r="QBB1" i="4"/>
  <c r="QBC1" i="4"/>
  <c r="QBD1" i="4"/>
  <c r="QBE1" i="4"/>
  <c r="QBF1" i="4"/>
  <c r="QBG1" i="4"/>
  <c r="QBH1" i="4"/>
  <c r="QBI1" i="4"/>
  <c r="QBJ1" i="4"/>
  <c r="QBK1" i="4"/>
  <c r="QBL1" i="4"/>
  <c r="QBM1" i="4"/>
  <c r="QBN1" i="4"/>
  <c r="QBO1" i="4"/>
  <c r="QBP1" i="4"/>
  <c r="QBQ1" i="4"/>
  <c r="QBR1" i="4"/>
  <c r="QBS1" i="4"/>
  <c r="QBT1" i="4"/>
  <c r="QBU1" i="4"/>
  <c r="QBV1" i="4"/>
  <c r="QBW1" i="4"/>
  <c r="QBX1" i="4"/>
  <c r="QBY1" i="4"/>
  <c r="QBZ1" i="4"/>
  <c r="QCA1" i="4"/>
  <c r="QCB1" i="4"/>
  <c r="QCC1" i="4"/>
  <c r="QCD1" i="4"/>
  <c r="QCE1" i="4"/>
  <c r="QCF1" i="4"/>
  <c r="QCG1" i="4"/>
  <c r="QCH1" i="4"/>
  <c r="QCI1" i="4"/>
  <c r="QCJ1" i="4"/>
  <c r="QCK1" i="4"/>
  <c r="QCL1" i="4"/>
  <c r="QCM1" i="4"/>
  <c r="QCN1" i="4"/>
  <c r="QCO1" i="4"/>
  <c r="QCP1" i="4"/>
  <c r="QCQ1" i="4"/>
  <c r="QCR1" i="4"/>
  <c r="QCS1" i="4"/>
  <c r="QCT1" i="4"/>
  <c r="QCU1" i="4"/>
  <c r="QCV1" i="4"/>
  <c r="QCW1" i="4"/>
  <c r="QCX1" i="4"/>
  <c r="QCY1" i="4"/>
  <c r="QCZ1" i="4"/>
  <c r="QDA1" i="4"/>
  <c r="QDB1" i="4"/>
  <c r="QDC1" i="4"/>
  <c r="QDD1" i="4"/>
  <c r="QDE1" i="4"/>
  <c r="QDF1" i="4"/>
  <c r="QDG1" i="4"/>
  <c r="QDH1" i="4"/>
  <c r="QDI1" i="4"/>
  <c r="QDJ1" i="4"/>
  <c r="QDK1" i="4"/>
  <c r="QDL1" i="4"/>
  <c r="QDM1" i="4"/>
  <c r="QDN1" i="4"/>
  <c r="QDO1" i="4"/>
  <c r="QDP1" i="4"/>
  <c r="QDQ1" i="4"/>
  <c r="QDR1" i="4"/>
  <c r="QDS1" i="4"/>
  <c r="QDT1" i="4"/>
  <c r="QDU1" i="4"/>
  <c r="QDV1" i="4"/>
  <c r="QDW1" i="4"/>
  <c r="QDX1" i="4"/>
  <c r="QDY1" i="4"/>
  <c r="QDZ1" i="4"/>
  <c r="QEA1" i="4"/>
  <c r="QEB1" i="4"/>
  <c r="QEC1" i="4"/>
  <c r="QED1" i="4"/>
  <c r="QEE1" i="4"/>
  <c r="QEF1" i="4"/>
  <c r="QEG1" i="4"/>
  <c r="QEH1" i="4"/>
  <c r="QEI1" i="4"/>
  <c r="QEJ1" i="4"/>
  <c r="QEK1" i="4"/>
  <c r="QEL1" i="4"/>
  <c r="QEM1" i="4"/>
  <c r="QEN1" i="4"/>
  <c r="QEO1" i="4"/>
  <c r="QEP1" i="4"/>
  <c r="QEQ1" i="4"/>
  <c r="QER1" i="4"/>
  <c r="QES1" i="4"/>
  <c r="QET1" i="4"/>
  <c r="QEU1" i="4"/>
  <c r="QEV1" i="4"/>
  <c r="QEW1" i="4"/>
  <c r="QEX1" i="4"/>
  <c r="QEY1" i="4"/>
  <c r="QEZ1" i="4"/>
  <c r="QFA1" i="4"/>
  <c r="QFB1" i="4"/>
  <c r="QFC1" i="4"/>
  <c r="QFD1" i="4"/>
  <c r="QFE1" i="4"/>
  <c r="QFF1" i="4"/>
  <c r="QFG1" i="4"/>
  <c r="QFH1" i="4"/>
  <c r="QFI1" i="4"/>
  <c r="QFJ1" i="4"/>
  <c r="QFK1" i="4"/>
  <c r="QFL1" i="4"/>
  <c r="QFM1" i="4"/>
  <c r="QFN1" i="4"/>
  <c r="QFO1" i="4"/>
  <c r="QFP1" i="4"/>
  <c r="QFQ1" i="4"/>
  <c r="QFR1" i="4"/>
  <c r="QFS1" i="4"/>
  <c r="QFT1" i="4"/>
  <c r="QFU1" i="4"/>
  <c r="QFV1" i="4"/>
  <c r="QFW1" i="4"/>
  <c r="QFX1" i="4"/>
  <c r="QFY1" i="4"/>
  <c r="QFZ1" i="4"/>
  <c r="QGA1" i="4"/>
  <c r="QGB1" i="4"/>
  <c r="QGC1" i="4"/>
  <c r="QGD1" i="4"/>
  <c r="QGE1" i="4"/>
  <c r="QGF1" i="4"/>
  <c r="QGG1" i="4"/>
  <c r="QGH1" i="4"/>
  <c r="QGI1" i="4"/>
  <c r="QGJ1" i="4"/>
  <c r="QGK1" i="4"/>
  <c r="QGL1" i="4"/>
  <c r="QGM1" i="4"/>
  <c r="QGN1" i="4"/>
  <c r="QGO1" i="4"/>
  <c r="QGP1" i="4"/>
  <c r="QGQ1" i="4"/>
  <c r="QGR1" i="4"/>
  <c r="QGS1" i="4"/>
  <c r="QGT1" i="4"/>
  <c r="QGU1" i="4"/>
  <c r="QGV1" i="4"/>
  <c r="QGW1" i="4"/>
  <c r="QGX1" i="4"/>
  <c r="QGY1" i="4"/>
  <c r="QGZ1" i="4"/>
  <c r="QHA1" i="4"/>
  <c r="QHB1" i="4"/>
  <c r="QHC1" i="4"/>
  <c r="QHD1" i="4"/>
  <c r="QHE1" i="4"/>
  <c r="QHF1" i="4"/>
  <c r="QHG1" i="4"/>
  <c r="QHH1" i="4"/>
  <c r="QHI1" i="4"/>
  <c r="QHJ1" i="4"/>
  <c r="QHK1" i="4"/>
  <c r="QHL1" i="4"/>
  <c r="QHM1" i="4"/>
  <c r="QHN1" i="4"/>
  <c r="QHO1" i="4"/>
  <c r="QHP1" i="4"/>
  <c r="QHQ1" i="4"/>
  <c r="QHR1" i="4"/>
  <c r="QHS1" i="4"/>
  <c r="QHT1" i="4"/>
  <c r="QHU1" i="4"/>
  <c r="QHV1" i="4"/>
  <c r="QHW1" i="4"/>
  <c r="QHX1" i="4"/>
  <c r="QHY1" i="4"/>
  <c r="QHZ1" i="4"/>
  <c r="QIA1" i="4"/>
  <c r="QIB1" i="4"/>
  <c r="QIC1" i="4"/>
  <c r="QID1" i="4"/>
  <c r="QIE1" i="4"/>
  <c r="QIF1" i="4"/>
  <c r="QIG1" i="4"/>
  <c r="QIH1" i="4"/>
  <c r="QII1" i="4"/>
  <c r="QIJ1" i="4"/>
  <c r="QIK1" i="4"/>
  <c r="QIL1" i="4"/>
  <c r="QIM1" i="4"/>
  <c r="QIN1" i="4"/>
  <c r="QIO1" i="4"/>
  <c r="QIP1" i="4"/>
  <c r="QIQ1" i="4"/>
  <c r="QIR1" i="4"/>
  <c r="QIS1" i="4"/>
  <c r="QIT1" i="4"/>
  <c r="QIU1" i="4"/>
  <c r="QIV1" i="4"/>
  <c r="QIW1" i="4"/>
  <c r="QIX1" i="4"/>
  <c r="QIY1" i="4"/>
  <c r="QIZ1" i="4"/>
  <c r="QJA1" i="4"/>
  <c r="QJB1" i="4"/>
  <c r="QJC1" i="4"/>
  <c r="QJD1" i="4"/>
  <c r="QJE1" i="4"/>
  <c r="QJF1" i="4"/>
  <c r="QJG1" i="4"/>
  <c r="QJH1" i="4"/>
  <c r="QJI1" i="4"/>
  <c r="QJJ1" i="4"/>
  <c r="QJK1" i="4"/>
  <c r="QJL1" i="4"/>
  <c r="QJM1" i="4"/>
  <c r="QJN1" i="4"/>
  <c r="QJO1" i="4"/>
  <c r="QJP1" i="4"/>
  <c r="QJQ1" i="4"/>
  <c r="QJR1" i="4"/>
  <c r="QJS1" i="4"/>
  <c r="QJT1" i="4"/>
  <c r="QJU1" i="4"/>
  <c r="QJV1" i="4"/>
  <c r="QJW1" i="4"/>
  <c r="QJX1" i="4"/>
  <c r="QJY1" i="4"/>
  <c r="QJZ1" i="4"/>
  <c r="QKA1" i="4"/>
  <c r="QKB1" i="4"/>
  <c r="QKC1" i="4"/>
  <c r="QKD1" i="4"/>
  <c r="QKE1" i="4"/>
  <c r="QKF1" i="4"/>
  <c r="QKG1" i="4"/>
  <c r="QKH1" i="4"/>
  <c r="QKI1" i="4"/>
  <c r="QKJ1" i="4"/>
  <c r="QKK1" i="4"/>
  <c r="QKL1" i="4"/>
  <c r="QKM1" i="4"/>
  <c r="QKN1" i="4"/>
  <c r="QKO1" i="4"/>
  <c r="QKP1" i="4"/>
  <c r="QKQ1" i="4"/>
  <c r="QKR1" i="4"/>
  <c r="QKS1" i="4"/>
  <c r="QKT1" i="4"/>
  <c r="QKU1" i="4"/>
  <c r="QKV1" i="4"/>
  <c r="QKW1" i="4"/>
  <c r="QKX1" i="4"/>
  <c r="QKY1" i="4"/>
  <c r="QKZ1" i="4"/>
  <c r="QLA1" i="4"/>
  <c r="QLB1" i="4"/>
  <c r="QLC1" i="4"/>
  <c r="QLD1" i="4"/>
  <c r="QLE1" i="4"/>
  <c r="QLF1" i="4"/>
  <c r="QLG1" i="4"/>
  <c r="QLH1" i="4"/>
  <c r="QLI1" i="4"/>
  <c r="QLJ1" i="4"/>
  <c r="QLK1" i="4"/>
  <c r="QLL1" i="4"/>
  <c r="QLM1" i="4"/>
  <c r="QLN1" i="4"/>
  <c r="QLO1" i="4"/>
  <c r="QLP1" i="4"/>
  <c r="QLQ1" i="4"/>
  <c r="QLR1" i="4"/>
  <c r="QLS1" i="4"/>
  <c r="QLT1" i="4"/>
  <c r="QLU1" i="4"/>
  <c r="QLV1" i="4"/>
  <c r="QLW1" i="4"/>
  <c r="QLX1" i="4"/>
  <c r="QLY1" i="4"/>
  <c r="QLZ1" i="4"/>
  <c r="QMA1" i="4"/>
  <c r="QMB1" i="4"/>
  <c r="QMC1" i="4"/>
  <c r="QMD1" i="4"/>
  <c r="QME1" i="4"/>
  <c r="QMF1" i="4"/>
  <c r="QMG1" i="4"/>
  <c r="QMH1" i="4"/>
  <c r="QMI1" i="4"/>
  <c r="QMJ1" i="4"/>
  <c r="QMK1" i="4"/>
  <c r="QML1" i="4"/>
  <c r="QMM1" i="4"/>
  <c r="QMN1" i="4"/>
  <c r="QMO1" i="4"/>
  <c r="QMP1" i="4"/>
  <c r="QMQ1" i="4"/>
  <c r="QMR1" i="4"/>
  <c r="QMS1" i="4"/>
  <c r="QMT1" i="4"/>
  <c r="QMU1" i="4"/>
  <c r="QMV1" i="4"/>
  <c r="QMW1" i="4"/>
  <c r="QMX1" i="4"/>
  <c r="QMY1" i="4"/>
  <c r="QMZ1" i="4"/>
  <c r="QNA1" i="4"/>
  <c r="QNB1" i="4"/>
  <c r="QNC1" i="4"/>
  <c r="QND1" i="4"/>
  <c r="QNE1" i="4"/>
  <c r="QNF1" i="4"/>
  <c r="QNG1" i="4"/>
  <c r="QNH1" i="4"/>
  <c r="QNI1" i="4"/>
  <c r="QNJ1" i="4"/>
  <c r="QNK1" i="4"/>
  <c r="QNL1" i="4"/>
  <c r="QNM1" i="4"/>
  <c r="QNN1" i="4"/>
  <c r="QNO1" i="4"/>
  <c r="QNP1" i="4"/>
  <c r="QNQ1" i="4"/>
  <c r="QNR1" i="4"/>
  <c r="QNS1" i="4"/>
  <c r="QNT1" i="4"/>
  <c r="QNU1" i="4"/>
  <c r="QNV1" i="4"/>
  <c r="QNW1" i="4"/>
  <c r="QNX1" i="4"/>
  <c r="QNY1" i="4"/>
  <c r="QNZ1" i="4"/>
  <c r="QOA1" i="4"/>
  <c r="QOB1" i="4"/>
  <c r="QOC1" i="4"/>
  <c r="QOD1" i="4"/>
  <c r="QOE1" i="4"/>
  <c r="QOF1" i="4"/>
  <c r="QOG1" i="4"/>
  <c r="QOH1" i="4"/>
  <c r="QOI1" i="4"/>
  <c r="QOJ1" i="4"/>
  <c r="QOK1" i="4"/>
  <c r="QOL1" i="4"/>
  <c r="QOM1" i="4"/>
  <c r="QON1" i="4"/>
  <c r="QOO1" i="4"/>
  <c r="QOP1" i="4"/>
  <c r="QOQ1" i="4"/>
  <c r="QOR1" i="4"/>
  <c r="QOS1" i="4"/>
  <c r="QOT1" i="4"/>
  <c r="QOU1" i="4"/>
  <c r="QOV1" i="4"/>
  <c r="QOW1" i="4"/>
  <c r="QOX1" i="4"/>
  <c r="QOY1" i="4"/>
  <c r="QOZ1" i="4"/>
  <c r="QPA1" i="4"/>
  <c r="QPB1" i="4"/>
  <c r="QPC1" i="4"/>
  <c r="QPD1" i="4"/>
  <c r="QPE1" i="4"/>
  <c r="QPF1" i="4"/>
  <c r="QPG1" i="4"/>
  <c r="QPH1" i="4"/>
  <c r="QPI1" i="4"/>
  <c r="QPJ1" i="4"/>
  <c r="QPK1" i="4"/>
  <c r="QPL1" i="4"/>
  <c r="QPM1" i="4"/>
  <c r="QPN1" i="4"/>
  <c r="QPO1" i="4"/>
  <c r="QPP1" i="4"/>
  <c r="QPQ1" i="4"/>
  <c r="QPR1" i="4"/>
  <c r="QPS1" i="4"/>
  <c r="QPT1" i="4"/>
  <c r="QPU1" i="4"/>
  <c r="QPV1" i="4"/>
  <c r="QPW1" i="4"/>
  <c r="QPX1" i="4"/>
  <c r="QPY1" i="4"/>
  <c r="QPZ1" i="4"/>
  <c r="QQA1" i="4"/>
  <c r="QQB1" i="4"/>
  <c r="QQC1" i="4"/>
  <c r="QQD1" i="4"/>
  <c r="QQE1" i="4"/>
  <c r="QQF1" i="4"/>
  <c r="QQG1" i="4"/>
  <c r="QQH1" i="4"/>
  <c r="QQI1" i="4"/>
  <c r="QQJ1" i="4"/>
  <c r="QQK1" i="4"/>
  <c r="QQL1" i="4"/>
  <c r="QQM1" i="4"/>
  <c r="QQN1" i="4"/>
  <c r="QQO1" i="4"/>
  <c r="QQP1" i="4"/>
  <c r="QQQ1" i="4"/>
  <c r="QQR1" i="4"/>
  <c r="QQS1" i="4"/>
  <c r="QQT1" i="4"/>
  <c r="QQU1" i="4"/>
  <c r="QQV1" i="4"/>
  <c r="QQW1" i="4"/>
  <c r="QQX1" i="4"/>
  <c r="QQY1" i="4"/>
  <c r="QQZ1" i="4"/>
  <c r="QRA1" i="4"/>
  <c r="QRB1" i="4"/>
  <c r="QRC1" i="4"/>
  <c r="QRD1" i="4"/>
  <c r="QRE1" i="4"/>
  <c r="QRF1" i="4"/>
  <c r="QRG1" i="4"/>
  <c r="QRH1" i="4"/>
  <c r="QRI1" i="4"/>
  <c r="QRJ1" i="4"/>
  <c r="QRK1" i="4"/>
  <c r="QRL1" i="4"/>
  <c r="QRM1" i="4"/>
  <c r="QRN1" i="4"/>
  <c r="QRO1" i="4"/>
  <c r="QRP1" i="4"/>
  <c r="QRQ1" i="4"/>
  <c r="QRR1" i="4"/>
  <c r="QRS1" i="4"/>
  <c r="QRT1" i="4"/>
  <c r="QRU1" i="4"/>
  <c r="QRV1" i="4"/>
  <c r="QRW1" i="4"/>
  <c r="QRX1" i="4"/>
  <c r="QRY1" i="4"/>
  <c r="QRZ1" i="4"/>
  <c r="QSA1" i="4"/>
  <c r="QSB1" i="4"/>
  <c r="QSC1" i="4"/>
  <c r="QSD1" i="4"/>
  <c r="QSE1" i="4"/>
  <c r="QSF1" i="4"/>
  <c r="QSG1" i="4"/>
  <c r="QSH1" i="4"/>
  <c r="QSI1" i="4"/>
  <c r="QSJ1" i="4"/>
  <c r="QSK1" i="4"/>
  <c r="QSL1" i="4"/>
  <c r="QSM1" i="4"/>
  <c r="QSN1" i="4"/>
  <c r="QSO1" i="4"/>
  <c r="QSP1" i="4"/>
  <c r="QSQ1" i="4"/>
  <c r="QSR1" i="4"/>
  <c r="QSS1" i="4"/>
  <c r="QST1" i="4"/>
  <c r="QSU1" i="4"/>
  <c r="QSV1" i="4"/>
  <c r="QSW1" i="4"/>
  <c r="QSX1" i="4"/>
  <c r="QSY1" i="4"/>
  <c r="QSZ1" i="4"/>
  <c r="QTA1" i="4"/>
  <c r="QTB1" i="4"/>
  <c r="QTC1" i="4"/>
  <c r="QTD1" i="4"/>
  <c r="QTE1" i="4"/>
  <c r="QTF1" i="4"/>
  <c r="QTG1" i="4"/>
  <c r="QTH1" i="4"/>
  <c r="QTI1" i="4"/>
  <c r="QTJ1" i="4"/>
  <c r="QTK1" i="4"/>
  <c r="QTL1" i="4"/>
  <c r="QTM1" i="4"/>
  <c r="QTN1" i="4"/>
  <c r="QTO1" i="4"/>
  <c r="QTP1" i="4"/>
  <c r="QTQ1" i="4"/>
  <c r="QTR1" i="4"/>
  <c r="QTS1" i="4"/>
  <c r="QTT1" i="4"/>
  <c r="QTU1" i="4"/>
  <c r="QTV1" i="4"/>
  <c r="QTW1" i="4"/>
  <c r="QTX1" i="4"/>
  <c r="QTY1" i="4"/>
  <c r="QTZ1" i="4"/>
  <c r="QUA1" i="4"/>
  <c r="QUB1" i="4"/>
  <c r="QUC1" i="4"/>
  <c r="QUD1" i="4"/>
  <c r="QUE1" i="4"/>
  <c r="QUF1" i="4"/>
  <c r="QUG1" i="4"/>
  <c r="QUH1" i="4"/>
  <c r="QUI1" i="4"/>
  <c r="QUJ1" i="4"/>
  <c r="QUK1" i="4"/>
  <c r="QUL1" i="4"/>
  <c r="QUM1" i="4"/>
  <c r="QUN1" i="4"/>
  <c r="QUO1" i="4"/>
  <c r="QUP1" i="4"/>
  <c r="QUQ1" i="4"/>
  <c r="QUR1" i="4"/>
  <c r="QUS1" i="4"/>
  <c r="QUT1" i="4"/>
  <c r="QUU1" i="4"/>
  <c r="QUV1" i="4"/>
  <c r="QUW1" i="4"/>
  <c r="QUX1" i="4"/>
  <c r="QUY1" i="4"/>
  <c r="QUZ1" i="4"/>
  <c r="QVA1" i="4"/>
  <c r="QVB1" i="4"/>
  <c r="QVC1" i="4"/>
  <c r="QVD1" i="4"/>
  <c r="QVE1" i="4"/>
  <c r="QVF1" i="4"/>
  <c r="QVG1" i="4"/>
  <c r="QVH1" i="4"/>
  <c r="QVI1" i="4"/>
  <c r="QVJ1" i="4"/>
  <c r="QVK1" i="4"/>
  <c r="QVL1" i="4"/>
  <c r="QVM1" i="4"/>
  <c r="QVN1" i="4"/>
  <c r="QVO1" i="4"/>
  <c r="QVP1" i="4"/>
  <c r="QVQ1" i="4"/>
  <c r="QVR1" i="4"/>
  <c r="QVS1" i="4"/>
  <c r="QVT1" i="4"/>
  <c r="QVU1" i="4"/>
  <c r="QVV1" i="4"/>
  <c r="QVW1" i="4"/>
  <c r="QVX1" i="4"/>
  <c r="QVY1" i="4"/>
  <c r="QVZ1" i="4"/>
  <c r="QWA1" i="4"/>
  <c r="QWB1" i="4"/>
  <c r="QWC1" i="4"/>
  <c r="QWD1" i="4"/>
  <c r="QWE1" i="4"/>
  <c r="QWF1" i="4"/>
  <c r="QWG1" i="4"/>
  <c r="QWH1" i="4"/>
  <c r="QWI1" i="4"/>
  <c r="QWJ1" i="4"/>
  <c r="QWK1" i="4"/>
  <c r="QWL1" i="4"/>
  <c r="QWM1" i="4"/>
  <c r="QWN1" i="4"/>
  <c r="QWO1" i="4"/>
  <c r="QWP1" i="4"/>
  <c r="QWQ1" i="4"/>
  <c r="QWR1" i="4"/>
  <c r="QWS1" i="4"/>
  <c r="QWT1" i="4"/>
  <c r="QWU1" i="4"/>
  <c r="QWV1" i="4"/>
  <c r="QWW1" i="4"/>
  <c r="QWX1" i="4"/>
  <c r="QWY1" i="4"/>
  <c r="QWZ1" i="4"/>
  <c r="QXA1" i="4"/>
  <c r="QXB1" i="4"/>
  <c r="QXC1" i="4"/>
  <c r="QXD1" i="4"/>
  <c r="QXE1" i="4"/>
  <c r="QXF1" i="4"/>
  <c r="QXG1" i="4"/>
  <c r="QXH1" i="4"/>
  <c r="QXI1" i="4"/>
  <c r="QXJ1" i="4"/>
  <c r="QXK1" i="4"/>
  <c r="QXL1" i="4"/>
  <c r="QXM1" i="4"/>
  <c r="QXN1" i="4"/>
  <c r="QXO1" i="4"/>
  <c r="QXP1" i="4"/>
  <c r="QXQ1" i="4"/>
  <c r="QXR1" i="4"/>
  <c r="QXS1" i="4"/>
  <c r="QXT1" i="4"/>
  <c r="QXU1" i="4"/>
  <c r="QXV1" i="4"/>
  <c r="QXW1" i="4"/>
  <c r="QXX1" i="4"/>
  <c r="QXY1" i="4"/>
  <c r="QXZ1" i="4"/>
  <c r="QYA1" i="4"/>
  <c r="QYB1" i="4"/>
  <c r="QYC1" i="4"/>
  <c r="QYD1" i="4"/>
  <c r="QYE1" i="4"/>
  <c r="QYF1" i="4"/>
  <c r="QYG1" i="4"/>
  <c r="QYH1" i="4"/>
  <c r="QYI1" i="4"/>
  <c r="QYJ1" i="4"/>
  <c r="QYK1" i="4"/>
  <c r="QYL1" i="4"/>
  <c r="QYM1" i="4"/>
  <c r="QYN1" i="4"/>
  <c r="QYO1" i="4"/>
  <c r="QYP1" i="4"/>
  <c r="QYQ1" i="4"/>
  <c r="QYR1" i="4"/>
  <c r="QYS1" i="4"/>
  <c r="QYT1" i="4"/>
  <c r="QYU1" i="4"/>
  <c r="QYV1" i="4"/>
  <c r="QYW1" i="4"/>
  <c r="QYX1" i="4"/>
  <c r="QYY1" i="4"/>
  <c r="QYZ1" i="4"/>
  <c r="QZA1" i="4"/>
  <c r="QZB1" i="4"/>
  <c r="QZC1" i="4"/>
  <c r="QZD1" i="4"/>
  <c r="QZE1" i="4"/>
  <c r="QZF1" i="4"/>
  <c r="QZG1" i="4"/>
  <c r="QZH1" i="4"/>
  <c r="QZI1" i="4"/>
  <c r="QZJ1" i="4"/>
  <c r="QZK1" i="4"/>
  <c r="QZL1" i="4"/>
  <c r="QZM1" i="4"/>
  <c r="QZN1" i="4"/>
  <c r="QZO1" i="4"/>
  <c r="QZP1" i="4"/>
  <c r="QZQ1" i="4"/>
  <c r="QZR1" i="4"/>
  <c r="QZS1" i="4"/>
  <c r="QZT1" i="4"/>
  <c r="QZU1" i="4"/>
  <c r="QZV1" i="4"/>
  <c r="QZW1" i="4"/>
  <c r="QZX1" i="4"/>
  <c r="QZY1" i="4"/>
  <c r="QZZ1" i="4"/>
  <c r="RAA1" i="4"/>
  <c r="RAB1" i="4"/>
  <c r="RAC1" i="4"/>
  <c r="RAD1" i="4"/>
  <c r="RAE1" i="4"/>
  <c r="RAF1" i="4"/>
  <c r="RAG1" i="4"/>
  <c r="RAH1" i="4"/>
  <c r="RAI1" i="4"/>
  <c r="RAJ1" i="4"/>
  <c r="RAK1" i="4"/>
  <c r="RAL1" i="4"/>
  <c r="RAM1" i="4"/>
  <c r="RAN1" i="4"/>
  <c r="RAO1" i="4"/>
  <c r="RAP1" i="4"/>
  <c r="RAQ1" i="4"/>
  <c r="RAR1" i="4"/>
  <c r="RAS1" i="4"/>
  <c r="RAT1" i="4"/>
  <c r="RAU1" i="4"/>
  <c r="RAV1" i="4"/>
  <c r="RAW1" i="4"/>
  <c r="RAX1" i="4"/>
  <c r="RAY1" i="4"/>
  <c r="RAZ1" i="4"/>
  <c r="RBA1" i="4"/>
  <c r="RBB1" i="4"/>
  <c r="RBC1" i="4"/>
  <c r="RBD1" i="4"/>
  <c r="RBE1" i="4"/>
  <c r="RBF1" i="4"/>
  <c r="RBG1" i="4"/>
  <c r="RBH1" i="4"/>
  <c r="RBI1" i="4"/>
  <c r="RBJ1" i="4"/>
  <c r="RBK1" i="4"/>
  <c r="RBL1" i="4"/>
  <c r="RBM1" i="4"/>
  <c r="RBN1" i="4"/>
  <c r="RBO1" i="4"/>
  <c r="RBP1" i="4"/>
  <c r="RBQ1" i="4"/>
  <c r="RBR1" i="4"/>
  <c r="RBS1" i="4"/>
  <c r="RBT1" i="4"/>
  <c r="RBU1" i="4"/>
  <c r="RBV1" i="4"/>
  <c r="RBW1" i="4"/>
  <c r="RBX1" i="4"/>
  <c r="RBY1" i="4"/>
  <c r="RBZ1" i="4"/>
  <c r="RCA1" i="4"/>
  <c r="RCB1" i="4"/>
  <c r="RCC1" i="4"/>
  <c r="RCD1" i="4"/>
  <c r="RCE1" i="4"/>
  <c r="RCF1" i="4"/>
  <c r="RCG1" i="4"/>
  <c r="RCH1" i="4"/>
  <c r="RCI1" i="4"/>
  <c r="RCJ1" i="4"/>
  <c r="RCK1" i="4"/>
  <c r="RCL1" i="4"/>
  <c r="RCM1" i="4"/>
  <c r="RCN1" i="4"/>
  <c r="RCO1" i="4"/>
  <c r="RCP1" i="4"/>
  <c r="RCQ1" i="4"/>
  <c r="RCR1" i="4"/>
  <c r="RCS1" i="4"/>
  <c r="RCT1" i="4"/>
  <c r="RCU1" i="4"/>
  <c r="RCV1" i="4"/>
  <c r="RCW1" i="4"/>
  <c r="RCX1" i="4"/>
  <c r="RCY1" i="4"/>
  <c r="RCZ1" i="4"/>
  <c r="RDA1" i="4"/>
  <c r="RDB1" i="4"/>
  <c r="RDC1" i="4"/>
  <c r="RDD1" i="4"/>
  <c r="RDE1" i="4"/>
  <c r="RDF1" i="4"/>
  <c r="RDG1" i="4"/>
  <c r="RDH1" i="4"/>
  <c r="RDI1" i="4"/>
  <c r="RDJ1" i="4"/>
  <c r="RDK1" i="4"/>
  <c r="RDL1" i="4"/>
  <c r="RDM1" i="4"/>
  <c r="RDN1" i="4"/>
  <c r="RDO1" i="4"/>
  <c r="RDP1" i="4"/>
  <c r="RDQ1" i="4"/>
  <c r="RDR1" i="4"/>
  <c r="RDS1" i="4"/>
  <c r="RDT1" i="4"/>
  <c r="RDU1" i="4"/>
  <c r="RDV1" i="4"/>
  <c r="RDW1" i="4"/>
  <c r="RDX1" i="4"/>
  <c r="RDY1" i="4"/>
  <c r="RDZ1" i="4"/>
  <c r="REA1" i="4"/>
  <c r="REB1" i="4"/>
  <c r="REC1" i="4"/>
  <c r="RED1" i="4"/>
  <c r="REE1" i="4"/>
  <c r="REF1" i="4"/>
  <c r="REG1" i="4"/>
  <c r="REH1" i="4"/>
  <c r="REI1" i="4"/>
  <c r="REJ1" i="4"/>
  <c r="REK1" i="4"/>
  <c r="REL1" i="4"/>
  <c r="REM1" i="4"/>
  <c r="REN1" i="4"/>
  <c r="REO1" i="4"/>
  <c r="REP1" i="4"/>
  <c r="REQ1" i="4"/>
  <c r="RER1" i="4"/>
  <c r="RES1" i="4"/>
  <c r="RET1" i="4"/>
  <c r="REU1" i="4"/>
  <c r="REV1" i="4"/>
  <c r="REW1" i="4"/>
  <c r="REX1" i="4"/>
  <c r="REY1" i="4"/>
  <c r="REZ1" i="4"/>
  <c r="RFA1" i="4"/>
  <c r="RFB1" i="4"/>
  <c r="RFC1" i="4"/>
  <c r="RFD1" i="4"/>
  <c r="RFE1" i="4"/>
  <c r="RFF1" i="4"/>
  <c r="RFG1" i="4"/>
  <c r="RFH1" i="4"/>
  <c r="RFI1" i="4"/>
  <c r="RFJ1" i="4"/>
  <c r="RFK1" i="4"/>
  <c r="RFL1" i="4"/>
  <c r="RFM1" i="4"/>
  <c r="RFN1" i="4"/>
  <c r="RFO1" i="4"/>
  <c r="RFP1" i="4"/>
  <c r="RFQ1" i="4"/>
  <c r="RFR1" i="4"/>
  <c r="RFS1" i="4"/>
  <c r="RFT1" i="4"/>
  <c r="RFU1" i="4"/>
  <c r="RFV1" i="4"/>
  <c r="RFW1" i="4"/>
  <c r="RFX1" i="4"/>
  <c r="RFY1" i="4"/>
  <c r="RFZ1" i="4"/>
  <c r="RGA1" i="4"/>
  <c r="RGB1" i="4"/>
  <c r="RGC1" i="4"/>
  <c r="RGD1" i="4"/>
  <c r="RGE1" i="4"/>
  <c r="RGF1" i="4"/>
  <c r="RGG1" i="4"/>
  <c r="RGH1" i="4"/>
  <c r="RGI1" i="4"/>
  <c r="RGJ1" i="4"/>
  <c r="RGK1" i="4"/>
  <c r="RGL1" i="4"/>
  <c r="RGM1" i="4"/>
  <c r="RGN1" i="4"/>
  <c r="RGO1" i="4"/>
  <c r="RGP1" i="4"/>
  <c r="RGQ1" i="4"/>
  <c r="RGR1" i="4"/>
  <c r="RGS1" i="4"/>
  <c r="RGT1" i="4"/>
  <c r="RGU1" i="4"/>
  <c r="RGV1" i="4"/>
  <c r="RGW1" i="4"/>
  <c r="RGX1" i="4"/>
  <c r="RGY1" i="4"/>
  <c r="RGZ1" i="4"/>
  <c r="RHA1" i="4"/>
  <c r="RHB1" i="4"/>
  <c r="RHC1" i="4"/>
  <c r="RHD1" i="4"/>
  <c r="RHE1" i="4"/>
  <c r="RHF1" i="4"/>
  <c r="RHG1" i="4"/>
  <c r="RHH1" i="4"/>
  <c r="RHI1" i="4"/>
  <c r="RHJ1" i="4"/>
  <c r="RHK1" i="4"/>
  <c r="RHL1" i="4"/>
  <c r="RHM1" i="4"/>
  <c r="RHN1" i="4"/>
  <c r="RHO1" i="4"/>
  <c r="RHP1" i="4"/>
  <c r="RHQ1" i="4"/>
  <c r="RHR1" i="4"/>
  <c r="RHS1" i="4"/>
  <c r="RHT1" i="4"/>
  <c r="RHU1" i="4"/>
  <c r="RHV1" i="4"/>
  <c r="RHW1" i="4"/>
  <c r="RHX1" i="4"/>
  <c r="RHY1" i="4"/>
  <c r="RHZ1" i="4"/>
  <c r="RIA1" i="4"/>
  <c r="RIB1" i="4"/>
  <c r="RIC1" i="4"/>
  <c r="RID1" i="4"/>
  <c r="RIE1" i="4"/>
  <c r="RIF1" i="4"/>
  <c r="RIG1" i="4"/>
  <c r="RIH1" i="4"/>
  <c r="RII1" i="4"/>
  <c r="RIJ1" i="4"/>
  <c r="RIK1" i="4"/>
  <c r="RIL1" i="4"/>
  <c r="RIM1" i="4"/>
  <c r="RIN1" i="4"/>
  <c r="RIO1" i="4"/>
  <c r="RIP1" i="4"/>
  <c r="RIQ1" i="4"/>
  <c r="RIR1" i="4"/>
  <c r="RIS1" i="4"/>
  <c r="RIT1" i="4"/>
  <c r="RIU1" i="4"/>
  <c r="RIV1" i="4"/>
  <c r="RIW1" i="4"/>
  <c r="RIX1" i="4"/>
  <c r="RIY1" i="4"/>
  <c r="RIZ1" i="4"/>
  <c r="RJA1" i="4"/>
  <c r="RJB1" i="4"/>
  <c r="RJC1" i="4"/>
  <c r="RJD1" i="4"/>
  <c r="RJE1" i="4"/>
  <c r="RJF1" i="4"/>
  <c r="RJG1" i="4"/>
  <c r="RJH1" i="4"/>
  <c r="RJI1" i="4"/>
  <c r="RJJ1" i="4"/>
  <c r="RJK1" i="4"/>
  <c r="RJL1" i="4"/>
  <c r="RJM1" i="4"/>
  <c r="RJN1" i="4"/>
  <c r="RJO1" i="4"/>
  <c r="RJP1" i="4"/>
  <c r="RJQ1" i="4"/>
  <c r="RJR1" i="4"/>
  <c r="RJS1" i="4"/>
  <c r="RJT1" i="4"/>
  <c r="RJU1" i="4"/>
  <c r="RJV1" i="4"/>
  <c r="RJW1" i="4"/>
  <c r="RJX1" i="4"/>
  <c r="RJY1" i="4"/>
  <c r="RJZ1" i="4"/>
  <c r="RKA1" i="4"/>
  <c r="RKB1" i="4"/>
  <c r="RKC1" i="4"/>
  <c r="RKD1" i="4"/>
  <c r="RKE1" i="4"/>
  <c r="RKF1" i="4"/>
  <c r="RKG1" i="4"/>
  <c r="RKH1" i="4"/>
  <c r="RKI1" i="4"/>
  <c r="RKJ1" i="4"/>
  <c r="RKK1" i="4"/>
  <c r="RKL1" i="4"/>
  <c r="RKM1" i="4"/>
  <c r="RKN1" i="4"/>
  <c r="RKO1" i="4"/>
  <c r="RKP1" i="4"/>
  <c r="RKQ1" i="4"/>
  <c r="RKR1" i="4"/>
  <c r="RKS1" i="4"/>
  <c r="RKT1" i="4"/>
  <c r="RKU1" i="4"/>
  <c r="RKV1" i="4"/>
  <c r="RKW1" i="4"/>
  <c r="RKX1" i="4"/>
  <c r="RKY1" i="4"/>
  <c r="RKZ1" i="4"/>
  <c r="RLA1" i="4"/>
  <c r="RLB1" i="4"/>
  <c r="RLC1" i="4"/>
  <c r="RLD1" i="4"/>
  <c r="RLE1" i="4"/>
  <c r="RLF1" i="4"/>
  <c r="RLG1" i="4"/>
  <c r="RLH1" i="4"/>
  <c r="RLI1" i="4"/>
  <c r="RLJ1" i="4"/>
  <c r="RLK1" i="4"/>
  <c r="RLL1" i="4"/>
  <c r="RLM1" i="4"/>
  <c r="RLN1" i="4"/>
  <c r="RLO1" i="4"/>
  <c r="RLP1" i="4"/>
  <c r="RLQ1" i="4"/>
  <c r="RLR1" i="4"/>
  <c r="RLS1" i="4"/>
  <c r="RLT1" i="4"/>
  <c r="RLU1" i="4"/>
  <c r="RLV1" i="4"/>
  <c r="RLW1" i="4"/>
  <c r="RLX1" i="4"/>
  <c r="RLY1" i="4"/>
  <c r="RLZ1" i="4"/>
  <c r="RMA1" i="4"/>
  <c r="RMB1" i="4"/>
  <c r="RMC1" i="4"/>
  <c r="RMD1" i="4"/>
  <c r="RME1" i="4"/>
  <c r="RMF1" i="4"/>
  <c r="RMG1" i="4"/>
  <c r="RMH1" i="4"/>
  <c r="RMI1" i="4"/>
  <c r="RMJ1" i="4"/>
  <c r="RMK1" i="4"/>
  <c r="RML1" i="4"/>
  <c r="RMM1" i="4"/>
  <c r="RMN1" i="4"/>
  <c r="RMO1" i="4"/>
  <c r="RMP1" i="4"/>
  <c r="RMQ1" i="4"/>
  <c r="RMR1" i="4"/>
  <c r="RMS1" i="4"/>
  <c r="RMT1" i="4"/>
  <c r="RMU1" i="4"/>
  <c r="RMV1" i="4"/>
  <c r="RMW1" i="4"/>
  <c r="RMX1" i="4"/>
  <c r="RMY1" i="4"/>
  <c r="RMZ1" i="4"/>
  <c r="RNA1" i="4"/>
  <c r="RNB1" i="4"/>
  <c r="RNC1" i="4"/>
  <c r="RND1" i="4"/>
  <c r="RNE1" i="4"/>
  <c r="RNF1" i="4"/>
  <c r="RNG1" i="4"/>
  <c r="RNH1" i="4"/>
  <c r="RNI1" i="4"/>
  <c r="RNJ1" i="4"/>
  <c r="RNK1" i="4"/>
  <c r="RNL1" i="4"/>
  <c r="RNM1" i="4"/>
  <c r="RNN1" i="4"/>
  <c r="RNO1" i="4"/>
  <c r="RNP1" i="4"/>
  <c r="RNQ1" i="4"/>
  <c r="RNR1" i="4"/>
  <c r="RNS1" i="4"/>
  <c r="RNT1" i="4"/>
  <c r="RNU1" i="4"/>
  <c r="RNV1" i="4"/>
  <c r="RNW1" i="4"/>
  <c r="RNX1" i="4"/>
  <c r="RNY1" i="4"/>
  <c r="RNZ1" i="4"/>
  <c r="ROA1" i="4"/>
  <c r="ROB1" i="4"/>
  <c r="ROC1" i="4"/>
  <c r="ROD1" i="4"/>
  <c r="ROE1" i="4"/>
  <c r="ROF1" i="4"/>
  <c r="ROG1" i="4"/>
  <c r="ROH1" i="4"/>
  <c r="ROI1" i="4"/>
  <c r="ROJ1" i="4"/>
  <c r="ROK1" i="4"/>
  <c r="ROL1" i="4"/>
  <c r="ROM1" i="4"/>
  <c r="RON1" i="4"/>
  <c r="ROO1" i="4"/>
  <c r="ROP1" i="4"/>
  <c r="ROQ1" i="4"/>
  <c r="ROR1" i="4"/>
  <c r="ROS1" i="4"/>
  <c r="ROT1" i="4"/>
  <c r="ROU1" i="4"/>
  <c r="ROV1" i="4"/>
  <c r="ROW1" i="4"/>
  <c r="ROX1" i="4"/>
  <c r="ROY1" i="4"/>
  <c r="ROZ1" i="4"/>
  <c r="RPA1" i="4"/>
  <c r="RPB1" i="4"/>
  <c r="RPC1" i="4"/>
  <c r="RPD1" i="4"/>
  <c r="RPE1" i="4"/>
  <c r="RPF1" i="4"/>
  <c r="RPG1" i="4"/>
  <c r="RPH1" i="4"/>
  <c r="RPI1" i="4"/>
  <c r="RPJ1" i="4"/>
  <c r="RPK1" i="4"/>
  <c r="RPL1" i="4"/>
  <c r="RPM1" i="4"/>
  <c r="RPN1" i="4"/>
  <c r="RPO1" i="4"/>
  <c r="RPP1" i="4"/>
  <c r="RPQ1" i="4"/>
  <c r="RPR1" i="4"/>
  <c r="RPS1" i="4"/>
  <c r="RPT1" i="4"/>
  <c r="RPU1" i="4"/>
  <c r="RPV1" i="4"/>
  <c r="RPW1" i="4"/>
  <c r="RPX1" i="4"/>
  <c r="RPY1" i="4"/>
  <c r="RPZ1" i="4"/>
  <c r="RQA1" i="4"/>
  <c r="RQB1" i="4"/>
  <c r="RQC1" i="4"/>
  <c r="RQD1" i="4"/>
  <c r="RQE1" i="4"/>
  <c r="RQF1" i="4"/>
  <c r="RQG1" i="4"/>
  <c r="RQH1" i="4"/>
  <c r="RQI1" i="4"/>
  <c r="RQJ1" i="4"/>
  <c r="RQK1" i="4"/>
  <c r="RQL1" i="4"/>
  <c r="RQM1" i="4"/>
  <c r="RQN1" i="4"/>
  <c r="RQO1" i="4"/>
  <c r="RQP1" i="4"/>
  <c r="RQQ1" i="4"/>
  <c r="RQR1" i="4"/>
  <c r="RQS1" i="4"/>
  <c r="RQT1" i="4"/>
  <c r="RQU1" i="4"/>
  <c r="RQV1" i="4"/>
  <c r="RQW1" i="4"/>
  <c r="RQX1" i="4"/>
  <c r="RQY1" i="4"/>
  <c r="RQZ1" i="4"/>
  <c r="RRA1" i="4"/>
  <c r="RRB1" i="4"/>
  <c r="RRC1" i="4"/>
  <c r="RRD1" i="4"/>
  <c r="RRE1" i="4"/>
  <c r="RRF1" i="4"/>
  <c r="RRG1" i="4"/>
  <c r="RRH1" i="4"/>
  <c r="RRI1" i="4"/>
  <c r="RRJ1" i="4"/>
  <c r="RRK1" i="4"/>
  <c r="RRL1" i="4"/>
  <c r="RRM1" i="4"/>
  <c r="RRN1" i="4"/>
  <c r="RRO1" i="4"/>
  <c r="RRP1" i="4"/>
  <c r="RRQ1" i="4"/>
  <c r="RRR1" i="4"/>
  <c r="RRS1" i="4"/>
  <c r="RRT1" i="4"/>
  <c r="RRU1" i="4"/>
  <c r="RRV1" i="4"/>
  <c r="RRW1" i="4"/>
  <c r="RRX1" i="4"/>
  <c r="RRY1" i="4"/>
  <c r="RRZ1" i="4"/>
  <c r="RSA1" i="4"/>
  <c r="RSB1" i="4"/>
  <c r="RSC1" i="4"/>
  <c r="RSD1" i="4"/>
  <c r="RSE1" i="4"/>
  <c r="RSF1" i="4"/>
  <c r="RSG1" i="4"/>
  <c r="RSH1" i="4"/>
  <c r="RSI1" i="4"/>
  <c r="RSJ1" i="4"/>
  <c r="RSK1" i="4"/>
  <c r="RSL1" i="4"/>
  <c r="RSM1" i="4"/>
  <c r="RSN1" i="4"/>
  <c r="RSO1" i="4"/>
  <c r="RSP1" i="4"/>
  <c r="RSQ1" i="4"/>
  <c r="RSR1" i="4"/>
  <c r="RSS1" i="4"/>
  <c r="RST1" i="4"/>
  <c r="RSU1" i="4"/>
  <c r="RSV1" i="4"/>
  <c r="RSW1" i="4"/>
  <c r="RSX1" i="4"/>
  <c r="RSY1" i="4"/>
  <c r="RSZ1" i="4"/>
  <c r="RTA1" i="4"/>
  <c r="RTB1" i="4"/>
  <c r="RTC1" i="4"/>
  <c r="RTD1" i="4"/>
  <c r="RTE1" i="4"/>
  <c r="RTF1" i="4"/>
  <c r="RTG1" i="4"/>
  <c r="RTH1" i="4"/>
  <c r="RTI1" i="4"/>
  <c r="RTJ1" i="4"/>
  <c r="RTK1" i="4"/>
  <c r="RTL1" i="4"/>
  <c r="RTM1" i="4"/>
  <c r="RTN1" i="4"/>
  <c r="RTO1" i="4"/>
  <c r="RTP1" i="4"/>
  <c r="RTQ1" i="4"/>
  <c r="RTR1" i="4"/>
  <c r="RTS1" i="4"/>
  <c r="RTT1" i="4"/>
  <c r="RTU1" i="4"/>
  <c r="RTV1" i="4"/>
  <c r="RTW1" i="4"/>
  <c r="RTX1" i="4"/>
  <c r="RTY1" i="4"/>
  <c r="RTZ1" i="4"/>
  <c r="RUA1" i="4"/>
  <c r="RUB1" i="4"/>
  <c r="RUC1" i="4"/>
  <c r="RUD1" i="4"/>
  <c r="RUE1" i="4"/>
  <c r="RUF1" i="4"/>
  <c r="RUG1" i="4"/>
  <c r="RUH1" i="4"/>
  <c r="RUI1" i="4"/>
  <c r="RUJ1" i="4"/>
  <c r="RUK1" i="4"/>
  <c r="RUL1" i="4"/>
  <c r="RUM1" i="4"/>
  <c r="RUN1" i="4"/>
  <c r="RUO1" i="4"/>
  <c r="RUP1" i="4"/>
  <c r="RUQ1" i="4"/>
  <c r="RUR1" i="4"/>
  <c r="RUS1" i="4"/>
  <c r="RUT1" i="4"/>
  <c r="RUU1" i="4"/>
  <c r="RUV1" i="4"/>
  <c r="RUW1" i="4"/>
  <c r="RUX1" i="4"/>
  <c r="RUY1" i="4"/>
  <c r="RUZ1" i="4"/>
  <c r="RVA1" i="4"/>
  <c r="RVB1" i="4"/>
  <c r="RVC1" i="4"/>
  <c r="RVD1" i="4"/>
  <c r="RVE1" i="4"/>
  <c r="RVF1" i="4"/>
  <c r="RVG1" i="4"/>
  <c r="RVH1" i="4"/>
  <c r="RVI1" i="4"/>
  <c r="RVJ1" i="4"/>
  <c r="RVK1" i="4"/>
  <c r="RVL1" i="4"/>
  <c r="RVM1" i="4"/>
  <c r="RVN1" i="4"/>
  <c r="RVO1" i="4"/>
  <c r="RVP1" i="4"/>
  <c r="RVQ1" i="4"/>
  <c r="RVR1" i="4"/>
  <c r="RVS1" i="4"/>
  <c r="RVT1" i="4"/>
  <c r="RVU1" i="4"/>
  <c r="RVV1" i="4"/>
  <c r="RVW1" i="4"/>
  <c r="RVX1" i="4"/>
  <c r="RVY1" i="4"/>
  <c r="RVZ1" i="4"/>
  <c r="RWA1" i="4"/>
  <c r="RWB1" i="4"/>
  <c r="RWC1" i="4"/>
  <c r="RWD1" i="4"/>
  <c r="RWE1" i="4"/>
  <c r="RWF1" i="4"/>
  <c r="RWG1" i="4"/>
  <c r="RWH1" i="4"/>
  <c r="RWI1" i="4"/>
  <c r="RWJ1" i="4"/>
  <c r="RWK1" i="4"/>
  <c r="RWL1" i="4"/>
  <c r="RWM1" i="4"/>
  <c r="RWN1" i="4"/>
  <c r="RWO1" i="4"/>
  <c r="RWP1" i="4"/>
  <c r="RWQ1" i="4"/>
  <c r="RWR1" i="4"/>
  <c r="RWS1" i="4"/>
  <c r="RWT1" i="4"/>
  <c r="RWU1" i="4"/>
  <c r="RWV1" i="4"/>
  <c r="RWW1" i="4"/>
  <c r="RWX1" i="4"/>
  <c r="RWY1" i="4"/>
  <c r="RWZ1" i="4"/>
  <c r="RXA1" i="4"/>
  <c r="RXB1" i="4"/>
  <c r="RXC1" i="4"/>
  <c r="RXD1" i="4"/>
  <c r="RXE1" i="4"/>
  <c r="RXF1" i="4"/>
  <c r="RXG1" i="4"/>
  <c r="RXH1" i="4"/>
  <c r="RXI1" i="4"/>
  <c r="RXJ1" i="4"/>
  <c r="RXK1" i="4"/>
  <c r="RXL1" i="4"/>
  <c r="RXM1" i="4"/>
  <c r="RXN1" i="4"/>
  <c r="RXO1" i="4"/>
  <c r="RXP1" i="4"/>
  <c r="RXQ1" i="4"/>
  <c r="RXR1" i="4"/>
  <c r="RXS1" i="4"/>
  <c r="RXT1" i="4"/>
  <c r="RXU1" i="4"/>
  <c r="RXV1" i="4"/>
  <c r="RXW1" i="4"/>
  <c r="RXX1" i="4"/>
  <c r="RXY1" i="4"/>
  <c r="RXZ1" i="4"/>
  <c r="RYA1" i="4"/>
  <c r="RYB1" i="4"/>
  <c r="RYC1" i="4"/>
  <c r="RYD1" i="4"/>
  <c r="RYE1" i="4"/>
  <c r="RYF1" i="4"/>
  <c r="RYG1" i="4"/>
  <c r="RYH1" i="4"/>
  <c r="RYI1" i="4"/>
  <c r="RYJ1" i="4"/>
  <c r="RYK1" i="4"/>
  <c r="RYL1" i="4"/>
  <c r="RYM1" i="4"/>
  <c r="RYN1" i="4"/>
  <c r="RYO1" i="4"/>
  <c r="RYP1" i="4"/>
  <c r="RYQ1" i="4"/>
  <c r="RYR1" i="4"/>
  <c r="RYS1" i="4"/>
  <c r="RYT1" i="4"/>
  <c r="RYU1" i="4"/>
  <c r="RYV1" i="4"/>
  <c r="RYW1" i="4"/>
  <c r="RYX1" i="4"/>
  <c r="RYY1" i="4"/>
  <c r="RYZ1" i="4"/>
  <c r="RZA1" i="4"/>
  <c r="RZB1" i="4"/>
  <c r="RZC1" i="4"/>
  <c r="RZD1" i="4"/>
  <c r="RZE1" i="4"/>
  <c r="RZF1" i="4"/>
  <c r="RZG1" i="4"/>
  <c r="RZH1" i="4"/>
  <c r="RZI1" i="4"/>
  <c r="RZJ1" i="4"/>
  <c r="RZK1" i="4"/>
  <c r="RZL1" i="4"/>
  <c r="RZM1" i="4"/>
  <c r="RZN1" i="4"/>
  <c r="RZO1" i="4"/>
  <c r="RZP1" i="4"/>
  <c r="RZQ1" i="4"/>
  <c r="RZR1" i="4"/>
  <c r="RZS1" i="4"/>
  <c r="RZT1" i="4"/>
  <c r="RZU1" i="4"/>
  <c r="RZV1" i="4"/>
  <c r="RZW1" i="4"/>
  <c r="RZX1" i="4"/>
  <c r="RZY1" i="4"/>
  <c r="RZZ1" i="4"/>
  <c r="SAA1" i="4"/>
  <c r="SAB1" i="4"/>
  <c r="SAC1" i="4"/>
  <c r="SAD1" i="4"/>
  <c r="SAE1" i="4"/>
  <c r="SAF1" i="4"/>
  <c r="SAG1" i="4"/>
  <c r="SAH1" i="4"/>
  <c r="SAI1" i="4"/>
  <c r="SAJ1" i="4"/>
  <c r="SAK1" i="4"/>
  <c r="SAL1" i="4"/>
  <c r="SAM1" i="4"/>
  <c r="SAN1" i="4"/>
  <c r="SAO1" i="4"/>
  <c r="SAP1" i="4"/>
  <c r="SAQ1" i="4"/>
  <c r="SAR1" i="4"/>
  <c r="SAS1" i="4"/>
  <c r="SAT1" i="4"/>
  <c r="SAU1" i="4"/>
  <c r="SAV1" i="4"/>
  <c r="SAW1" i="4"/>
  <c r="SAX1" i="4"/>
  <c r="SAY1" i="4"/>
  <c r="SAZ1" i="4"/>
  <c r="SBA1" i="4"/>
  <c r="SBB1" i="4"/>
  <c r="SBC1" i="4"/>
  <c r="SBD1" i="4"/>
  <c r="SBE1" i="4"/>
  <c r="SBF1" i="4"/>
  <c r="SBG1" i="4"/>
  <c r="SBH1" i="4"/>
  <c r="SBI1" i="4"/>
  <c r="SBJ1" i="4"/>
  <c r="SBK1" i="4"/>
  <c r="SBL1" i="4"/>
  <c r="SBM1" i="4"/>
  <c r="SBN1" i="4"/>
  <c r="SBO1" i="4"/>
  <c r="SBP1" i="4"/>
  <c r="SBQ1" i="4"/>
  <c r="SBR1" i="4"/>
  <c r="SBS1" i="4"/>
  <c r="SBT1" i="4"/>
  <c r="SBU1" i="4"/>
  <c r="SBV1" i="4"/>
  <c r="SBW1" i="4"/>
  <c r="SBX1" i="4"/>
  <c r="SBY1" i="4"/>
  <c r="SBZ1" i="4"/>
  <c r="SCA1" i="4"/>
  <c r="SCB1" i="4"/>
  <c r="SCC1" i="4"/>
  <c r="SCD1" i="4"/>
  <c r="SCE1" i="4"/>
  <c r="SCF1" i="4"/>
  <c r="SCG1" i="4"/>
  <c r="SCH1" i="4"/>
  <c r="SCI1" i="4"/>
  <c r="SCJ1" i="4"/>
  <c r="SCK1" i="4"/>
  <c r="SCL1" i="4"/>
  <c r="SCM1" i="4"/>
  <c r="SCN1" i="4"/>
  <c r="SCO1" i="4"/>
  <c r="SCP1" i="4"/>
  <c r="SCQ1" i="4"/>
  <c r="SCR1" i="4"/>
  <c r="SCS1" i="4"/>
  <c r="SCT1" i="4"/>
  <c r="SCU1" i="4"/>
  <c r="SCV1" i="4"/>
  <c r="SCW1" i="4"/>
  <c r="SCX1" i="4"/>
  <c r="SCY1" i="4"/>
  <c r="SCZ1" i="4"/>
  <c r="SDA1" i="4"/>
  <c r="SDB1" i="4"/>
  <c r="SDC1" i="4"/>
  <c r="SDD1" i="4"/>
  <c r="SDE1" i="4"/>
  <c r="SDF1" i="4"/>
  <c r="SDG1" i="4"/>
  <c r="SDH1" i="4"/>
  <c r="SDI1" i="4"/>
  <c r="SDJ1" i="4"/>
  <c r="SDK1" i="4"/>
  <c r="SDL1" i="4"/>
  <c r="SDM1" i="4"/>
  <c r="SDN1" i="4"/>
  <c r="SDO1" i="4"/>
  <c r="SDP1" i="4"/>
  <c r="SDQ1" i="4"/>
  <c r="SDR1" i="4"/>
  <c r="SDS1" i="4"/>
  <c r="SDT1" i="4"/>
  <c r="SDU1" i="4"/>
  <c r="SDV1" i="4"/>
  <c r="SDW1" i="4"/>
  <c r="SDX1" i="4"/>
  <c r="SDY1" i="4"/>
  <c r="SDZ1" i="4"/>
  <c r="SEA1" i="4"/>
  <c r="SEB1" i="4"/>
  <c r="SEC1" i="4"/>
  <c r="SED1" i="4"/>
  <c r="SEE1" i="4"/>
  <c r="SEF1" i="4"/>
  <c r="SEG1" i="4"/>
  <c r="SEH1" i="4"/>
  <c r="SEI1" i="4"/>
  <c r="SEJ1" i="4"/>
  <c r="SEK1" i="4"/>
  <c r="SEL1" i="4"/>
  <c r="SEM1" i="4"/>
  <c r="SEN1" i="4"/>
  <c r="SEO1" i="4"/>
  <c r="SEP1" i="4"/>
  <c r="SEQ1" i="4"/>
  <c r="SER1" i="4"/>
  <c r="SES1" i="4"/>
  <c r="SET1" i="4"/>
  <c r="SEU1" i="4"/>
  <c r="SEV1" i="4"/>
  <c r="SEW1" i="4"/>
  <c r="SEX1" i="4"/>
  <c r="SEY1" i="4"/>
  <c r="SEZ1" i="4"/>
  <c r="SFA1" i="4"/>
  <c r="SFB1" i="4"/>
  <c r="SFC1" i="4"/>
  <c r="SFD1" i="4"/>
  <c r="SFE1" i="4"/>
  <c r="SFF1" i="4"/>
  <c r="SFG1" i="4"/>
  <c r="SFH1" i="4"/>
  <c r="SFI1" i="4"/>
  <c r="SFJ1" i="4"/>
  <c r="SFK1" i="4"/>
  <c r="SFL1" i="4"/>
  <c r="SFM1" i="4"/>
  <c r="SFN1" i="4"/>
  <c r="SFO1" i="4"/>
  <c r="SFP1" i="4"/>
  <c r="SFQ1" i="4"/>
  <c r="SFR1" i="4"/>
  <c r="SFS1" i="4"/>
  <c r="SFT1" i="4"/>
  <c r="SFU1" i="4"/>
  <c r="SFV1" i="4"/>
  <c r="SFW1" i="4"/>
  <c r="SFX1" i="4"/>
  <c r="SFY1" i="4"/>
  <c r="SFZ1" i="4"/>
  <c r="SGA1" i="4"/>
  <c r="SGB1" i="4"/>
  <c r="SGC1" i="4"/>
  <c r="SGD1" i="4"/>
  <c r="SGE1" i="4"/>
  <c r="SGF1" i="4"/>
  <c r="SGG1" i="4"/>
  <c r="SGH1" i="4"/>
  <c r="SGI1" i="4"/>
  <c r="SGJ1" i="4"/>
  <c r="SGK1" i="4"/>
  <c r="SGL1" i="4"/>
  <c r="SGM1" i="4"/>
  <c r="SGN1" i="4"/>
  <c r="SGO1" i="4"/>
  <c r="SGP1" i="4"/>
  <c r="SGQ1" i="4"/>
  <c r="SGR1" i="4"/>
  <c r="SGS1" i="4"/>
  <c r="SGT1" i="4"/>
  <c r="SGU1" i="4"/>
  <c r="SGV1" i="4"/>
  <c r="SGW1" i="4"/>
  <c r="SGX1" i="4"/>
  <c r="SGY1" i="4"/>
  <c r="SGZ1" i="4"/>
  <c r="SHA1" i="4"/>
  <c r="SHB1" i="4"/>
  <c r="SHC1" i="4"/>
  <c r="SHD1" i="4"/>
  <c r="SHE1" i="4"/>
  <c r="SHF1" i="4"/>
  <c r="SHG1" i="4"/>
  <c r="SHH1" i="4"/>
  <c r="SHI1" i="4"/>
  <c r="SHJ1" i="4"/>
  <c r="SHK1" i="4"/>
  <c r="SHL1" i="4"/>
  <c r="SHM1" i="4"/>
  <c r="SHN1" i="4"/>
  <c r="SHO1" i="4"/>
  <c r="SHP1" i="4"/>
  <c r="SHQ1" i="4"/>
  <c r="SHR1" i="4"/>
  <c r="SHS1" i="4"/>
  <c r="SHT1" i="4"/>
  <c r="SHU1" i="4"/>
  <c r="SHV1" i="4"/>
  <c r="SHW1" i="4"/>
  <c r="SHX1" i="4"/>
  <c r="SHY1" i="4"/>
  <c r="SHZ1" i="4"/>
  <c r="SIA1" i="4"/>
  <c r="SIB1" i="4"/>
  <c r="SIC1" i="4"/>
  <c r="SID1" i="4"/>
  <c r="SIE1" i="4"/>
  <c r="SIF1" i="4"/>
  <c r="SIG1" i="4"/>
  <c r="SIH1" i="4"/>
  <c r="SII1" i="4"/>
  <c r="SIJ1" i="4"/>
  <c r="SIK1" i="4"/>
  <c r="SIL1" i="4"/>
  <c r="SIM1" i="4"/>
  <c r="SIN1" i="4"/>
  <c r="SIO1" i="4"/>
  <c r="SIP1" i="4"/>
  <c r="SIQ1" i="4"/>
  <c r="SIR1" i="4"/>
  <c r="SIS1" i="4"/>
  <c r="SIT1" i="4"/>
  <c r="SIU1" i="4"/>
  <c r="SIV1" i="4"/>
  <c r="SIW1" i="4"/>
  <c r="SIX1" i="4"/>
  <c r="SIY1" i="4"/>
  <c r="SIZ1" i="4"/>
  <c r="SJA1" i="4"/>
  <c r="SJB1" i="4"/>
  <c r="SJC1" i="4"/>
  <c r="SJD1" i="4"/>
  <c r="SJE1" i="4"/>
  <c r="SJF1" i="4"/>
  <c r="SJG1" i="4"/>
  <c r="SJH1" i="4"/>
  <c r="SJI1" i="4"/>
  <c r="SJJ1" i="4"/>
  <c r="SJK1" i="4"/>
  <c r="SJL1" i="4"/>
  <c r="SJM1" i="4"/>
  <c r="SJN1" i="4"/>
  <c r="SJO1" i="4"/>
  <c r="SJP1" i="4"/>
  <c r="SJQ1" i="4"/>
  <c r="SJR1" i="4"/>
  <c r="SJS1" i="4"/>
  <c r="SJT1" i="4"/>
  <c r="SJU1" i="4"/>
  <c r="SJV1" i="4"/>
  <c r="SJW1" i="4"/>
  <c r="SJX1" i="4"/>
  <c r="SJY1" i="4"/>
  <c r="SJZ1" i="4"/>
  <c r="SKA1" i="4"/>
  <c r="SKB1" i="4"/>
  <c r="SKC1" i="4"/>
  <c r="SKD1" i="4"/>
  <c r="SKE1" i="4"/>
  <c r="SKF1" i="4"/>
  <c r="SKG1" i="4"/>
  <c r="SKH1" i="4"/>
  <c r="SKI1" i="4"/>
  <c r="SKJ1" i="4"/>
  <c r="SKK1" i="4"/>
  <c r="SKL1" i="4"/>
  <c r="SKM1" i="4"/>
  <c r="SKN1" i="4"/>
  <c r="SKO1" i="4"/>
  <c r="SKP1" i="4"/>
  <c r="SKQ1" i="4"/>
  <c r="SKR1" i="4"/>
  <c r="SKS1" i="4"/>
  <c r="SKT1" i="4"/>
  <c r="SKU1" i="4"/>
  <c r="SKV1" i="4"/>
  <c r="SKW1" i="4"/>
  <c r="SKX1" i="4"/>
  <c r="SKY1" i="4"/>
  <c r="SKZ1" i="4"/>
  <c r="SLA1" i="4"/>
  <c r="SLB1" i="4"/>
  <c r="SLC1" i="4"/>
  <c r="SLD1" i="4"/>
  <c r="SLE1" i="4"/>
  <c r="SLF1" i="4"/>
  <c r="SLG1" i="4"/>
  <c r="SLH1" i="4"/>
  <c r="SLI1" i="4"/>
  <c r="SLJ1" i="4"/>
  <c r="SLK1" i="4"/>
  <c r="SLL1" i="4"/>
  <c r="SLM1" i="4"/>
  <c r="SLN1" i="4"/>
  <c r="SLO1" i="4"/>
  <c r="SLP1" i="4"/>
  <c r="SLQ1" i="4"/>
  <c r="SLR1" i="4"/>
  <c r="SLS1" i="4"/>
  <c r="SLT1" i="4"/>
  <c r="SLU1" i="4"/>
  <c r="SLV1" i="4"/>
  <c r="SLW1" i="4"/>
  <c r="SLX1" i="4"/>
  <c r="SLY1" i="4"/>
  <c r="SLZ1" i="4"/>
  <c r="SMA1" i="4"/>
  <c r="SMB1" i="4"/>
  <c r="SMC1" i="4"/>
  <c r="SMD1" i="4"/>
  <c r="SME1" i="4"/>
  <c r="SMF1" i="4"/>
  <c r="SMG1" i="4"/>
  <c r="SMH1" i="4"/>
  <c r="SMI1" i="4"/>
  <c r="SMJ1" i="4"/>
  <c r="SMK1" i="4"/>
  <c r="SML1" i="4"/>
  <c r="SMM1" i="4"/>
  <c r="SMN1" i="4"/>
  <c r="SMO1" i="4"/>
  <c r="SMP1" i="4"/>
  <c r="SMQ1" i="4"/>
  <c r="SMR1" i="4"/>
  <c r="SMS1" i="4"/>
  <c r="SMT1" i="4"/>
  <c r="SMU1" i="4"/>
  <c r="SMV1" i="4"/>
  <c r="SMW1" i="4"/>
  <c r="SMX1" i="4"/>
  <c r="SMY1" i="4"/>
  <c r="SMZ1" i="4"/>
  <c r="SNA1" i="4"/>
  <c r="SNB1" i="4"/>
  <c r="SNC1" i="4"/>
  <c r="SND1" i="4"/>
  <c r="SNE1" i="4"/>
  <c r="SNF1" i="4"/>
  <c r="SNG1" i="4"/>
  <c r="SNH1" i="4"/>
  <c r="SNI1" i="4"/>
  <c r="SNJ1" i="4"/>
  <c r="SNK1" i="4"/>
  <c r="SNL1" i="4"/>
  <c r="SNM1" i="4"/>
  <c r="SNN1" i="4"/>
  <c r="SNO1" i="4"/>
  <c r="SNP1" i="4"/>
  <c r="SNQ1" i="4"/>
  <c r="SNR1" i="4"/>
  <c r="SNS1" i="4"/>
  <c r="SNT1" i="4"/>
  <c r="SNU1" i="4"/>
  <c r="SNV1" i="4"/>
  <c r="SNW1" i="4"/>
  <c r="SNX1" i="4"/>
  <c r="SNY1" i="4"/>
  <c r="SNZ1" i="4"/>
  <c r="SOA1" i="4"/>
  <c r="SOB1" i="4"/>
  <c r="SOC1" i="4"/>
  <c r="SOD1" i="4"/>
  <c r="SOE1" i="4"/>
  <c r="SOF1" i="4"/>
  <c r="SOG1" i="4"/>
  <c r="SOH1" i="4"/>
  <c r="SOI1" i="4"/>
  <c r="SOJ1" i="4"/>
  <c r="SOK1" i="4"/>
  <c r="SOL1" i="4"/>
  <c r="SOM1" i="4"/>
  <c r="SON1" i="4"/>
  <c r="SOO1" i="4"/>
  <c r="SOP1" i="4"/>
  <c r="SOQ1" i="4"/>
  <c r="SOR1" i="4"/>
  <c r="SOS1" i="4"/>
  <c r="SOT1" i="4"/>
  <c r="SOU1" i="4"/>
  <c r="SOV1" i="4"/>
  <c r="SOW1" i="4"/>
  <c r="SOX1" i="4"/>
  <c r="SOY1" i="4"/>
  <c r="SOZ1" i="4"/>
  <c r="SPA1" i="4"/>
  <c r="SPB1" i="4"/>
  <c r="SPC1" i="4"/>
  <c r="SPD1" i="4"/>
  <c r="SPE1" i="4"/>
  <c r="SPF1" i="4"/>
  <c r="SPG1" i="4"/>
  <c r="SPH1" i="4"/>
  <c r="SPI1" i="4"/>
  <c r="SPJ1" i="4"/>
  <c r="SPK1" i="4"/>
  <c r="SPL1" i="4"/>
  <c r="SPM1" i="4"/>
  <c r="SPN1" i="4"/>
  <c r="SPO1" i="4"/>
  <c r="SPP1" i="4"/>
  <c r="SPQ1" i="4"/>
  <c r="SPR1" i="4"/>
  <c r="SPS1" i="4"/>
  <c r="SPT1" i="4"/>
  <c r="SPU1" i="4"/>
  <c r="SPV1" i="4"/>
  <c r="SPW1" i="4"/>
  <c r="SPX1" i="4"/>
  <c r="SPY1" i="4"/>
  <c r="SPZ1" i="4"/>
  <c r="SQA1" i="4"/>
  <c r="SQB1" i="4"/>
  <c r="SQC1" i="4"/>
  <c r="SQD1" i="4"/>
  <c r="SQE1" i="4"/>
  <c r="SQF1" i="4"/>
  <c r="SQG1" i="4"/>
  <c r="SQH1" i="4"/>
  <c r="SQI1" i="4"/>
  <c r="SQJ1" i="4"/>
  <c r="SQK1" i="4"/>
  <c r="SQL1" i="4"/>
  <c r="SQM1" i="4"/>
  <c r="SQN1" i="4"/>
  <c r="SQO1" i="4"/>
  <c r="SQP1" i="4"/>
  <c r="SQQ1" i="4"/>
  <c r="SQR1" i="4"/>
  <c r="SQS1" i="4"/>
  <c r="SQT1" i="4"/>
  <c r="SQU1" i="4"/>
  <c r="SQV1" i="4"/>
  <c r="SQW1" i="4"/>
  <c r="SQX1" i="4"/>
  <c r="SQY1" i="4"/>
  <c r="SQZ1" i="4"/>
  <c r="SRA1" i="4"/>
  <c r="SRB1" i="4"/>
  <c r="SRC1" i="4"/>
  <c r="SRD1" i="4"/>
  <c r="SRE1" i="4"/>
  <c r="SRF1" i="4"/>
  <c r="SRG1" i="4"/>
  <c r="SRH1" i="4"/>
  <c r="SRI1" i="4"/>
  <c r="SRJ1" i="4"/>
  <c r="SRK1" i="4"/>
  <c r="SRL1" i="4"/>
  <c r="SRM1" i="4"/>
  <c r="SRN1" i="4"/>
  <c r="SRO1" i="4"/>
  <c r="SRP1" i="4"/>
  <c r="SRQ1" i="4"/>
  <c r="SRR1" i="4"/>
  <c r="SRS1" i="4"/>
  <c r="SRT1" i="4"/>
  <c r="SRU1" i="4"/>
  <c r="SRV1" i="4"/>
  <c r="SRW1" i="4"/>
  <c r="SRX1" i="4"/>
  <c r="SRY1" i="4"/>
  <c r="SRZ1" i="4"/>
  <c r="SSA1" i="4"/>
  <c r="SSB1" i="4"/>
  <c r="SSC1" i="4"/>
  <c r="SSD1" i="4"/>
  <c r="SSE1" i="4"/>
  <c r="SSF1" i="4"/>
  <c r="SSG1" i="4"/>
  <c r="SSH1" i="4"/>
  <c r="SSI1" i="4"/>
  <c r="SSJ1" i="4"/>
  <c r="SSK1" i="4"/>
  <c r="SSL1" i="4"/>
  <c r="SSM1" i="4"/>
  <c r="SSN1" i="4"/>
  <c r="SSO1" i="4"/>
  <c r="SSP1" i="4"/>
  <c r="SSQ1" i="4"/>
  <c r="SSR1" i="4"/>
  <c r="SSS1" i="4"/>
  <c r="SST1" i="4"/>
  <c r="SSU1" i="4"/>
  <c r="SSV1" i="4"/>
  <c r="SSW1" i="4"/>
  <c r="SSX1" i="4"/>
  <c r="SSY1" i="4"/>
  <c r="SSZ1" i="4"/>
  <c r="STA1" i="4"/>
  <c r="STB1" i="4"/>
  <c r="STC1" i="4"/>
  <c r="STD1" i="4"/>
  <c r="STE1" i="4"/>
  <c r="STF1" i="4"/>
  <c r="STG1" i="4"/>
  <c r="STH1" i="4"/>
  <c r="STI1" i="4"/>
  <c r="STJ1" i="4"/>
  <c r="STK1" i="4"/>
  <c r="STL1" i="4"/>
  <c r="STM1" i="4"/>
  <c r="STN1" i="4"/>
  <c r="STO1" i="4"/>
  <c r="STP1" i="4"/>
  <c r="STQ1" i="4"/>
  <c r="STR1" i="4"/>
  <c r="STS1" i="4"/>
  <c r="STT1" i="4"/>
  <c r="STU1" i="4"/>
  <c r="STV1" i="4"/>
  <c r="STW1" i="4"/>
  <c r="STX1" i="4"/>
  <c r="STY1" i="4"/>
  <c r="STZ1" i="4"/>
  <c r="SUA1" i="4"/>
  <c r="SUB1" i="4"/>
  <c r="SUC1" i="4"/>
  <c r="SUD1" i="4"/>
  <c r="SUE1" i="4"/>
  <c r="SUF1" i="4"/>
  <c r="SUG1" i="4"/>
  <c r="SUH1" i="4"/>
  <c r="SUI1" i="4"/>
  <c r="SUJ1" i="4"/>
  <c r="SUK1" i="4"/>
  <c r="SUL1" i="4"/>
  <c r="SUM1" i="4"/>
  <c r="SUN1" i="4"/>
  <c r="SUO1" i="4"/>
  <c r="SUP1" i="4"/>
  <c r="SUQ1" i="4"/>
  <c r="SUR1" i="4"/>
  <c r="SUS1" i="4"/>
  <c r="SUT1" i="4"/>
  <c r="SUU1" i="4"/>
  <c r="SUV1" i="4"/>
  <c r="SUW1" i="4"/>
  <c r="SUX1" i="4"/>
  <c r="SUY1" i="4"/>
  <c r="SUZ1" i="4"/>
  <c r="SVA1" i="4"/>
  <c r="SVB1" i="4"/>
  <c r="SVC1" i="4"/>
  <c r="SVD1" i="4"/>
  <c r="SVE1" i="4"/>
  <c r="SVF1" i="4"/>
  <c r="SVG1" i="4"/>
  <c r="SVH1" i="4"/>
  <c r="SVI1" i="4"/>
  <c r="SVJ1" i="4"/>
  <c r="SVK1" i="4"/>
  <c r="SVL1" i="4"/>
  <c r="SVM1" i="4"/>
  <c r="SVN1" i="4"/>
  <c r="SVO1" i="4"/>
  <c r="SVP1" i="4"/>
  <c r="SVQ1" i="4"/>
  <c r="SVR1" i="4"/>
  <c r="SVS1" i="4"/>
  <c r="SVT1" i="4"/>
  <c r="SVU1" i="4"/>
  <c r="SVV1" i="4"/>
  <c r="SVW1" i="4"/>
  <c r="SVX1" i="4"/>
  <c r="SVY1" i="4"/>
  <c r="SVZ1" i="4"/>
  <c r="SWA1" i="4"/>
  <c r="SWB1" i="4"/>
  <c r="SWC1" i="4"/>
  <c r="SWD1" i="4"/>
  <c r="SWE1" i="4"/>
  <c r="SWF1" i="4"/>
  <c r="SWG1" i="4"/>
  <c r="SWH1" i="4"/>
  <c r="SWI1" i="4"/>
  <c r="SWJ1" i="4"/>
  <c r="SWK1" i="4"/>
  <c r="SWL1" i="4"/>
  <c r="SWM1" i="4"/>
  <c r="SWN1" i="4"/>
  <c r="SWO1" i="4"/>
  <c r="SWP1" i="4"/>
  <c r="SWQ1" i="4"/>
  <c r="SWR1" i="4"/>
  <c r="SWS1" i="4"/>
  <c r="SWT1" i="4"/>
  <c r="SWU1" i="4"/>
  <c r="SWV1" i="4"/>
  <c r="SWW1" i="4"/>
  <c r="SWX1" i="4"/>
  <c r="SWY1" i="4"/>
  <c r="SWZ1" i="4"/>
  <c r="SXA1" i="4"/>
  <c r="SXB1" i="4"/>
  <c r="SXC1" i="4"/>
  <c r="SXD1" i="4"/>
  <c r="SXE1" i="4"/>
  <c r="SXF1" i="4"/>
  <c r="SXG1" i="4"/>
  <c r="SXH1" i="4"/>
  <c r="SXI1" i="4"/>
  <c r="SXJ1" i="4"/>
  <c r="SXK1" i="4"/>
  <c r="SXL1" i="4"/>
  <c r="SXM1" i="4"/>
  <c r="SXN1" i="4"/>
  <c r="SXO1" i="4"/>
  <c r="SXP1" i="4"/>
  <c r="SXQ1" i="4"/>
  <c r="SXR1" i="4"/>
  <c r="SXS1" i="4"/>
  <c r="SXT1" i="4"/>
  <c r="SXU1" i="4"/>
  <c r="SXV1" i="4"/>
  <c r="SXW1" i="4"/>
  <c r="SXX1" i="4"/>
  <c r="SXY1" i="4"/>
  <c r="SXZ1" i="4"/>
  <c r="SYA1" i="4"/>
  <c r="SYB1" i="4"/>
  <c r="SYC1" i="4"/>
  <c r="SYD1" i="4"/>
  <c r="SYE1" i="4"/>
  <c r="SYF1" i="4"/>
  <c r="SYG1" i="4"/>
  <c r="SYH1" i="4"/>
  <c r="SYI1" i="4"/>
  <c r="SYJ1" i="4"/>
  <c r="SYK1" i="4"/>
  <c r="SYL1" i="4"/>
  <c r="SYM1" i="4"/>
  <c r="SYN1" i="4"/>
  <c r="SYO1" i="4"/>
  <c r="SYP1" i="4"/>
  <c r="SYQ1" i="4"/>
  <c r="SYR1" i="4"/>
  <c r="SYS1" i="4"/>
  <c r="SYT1" i="4"/>
  <c r="SYU1" i="4"/>
  <c r="SYV1" i="4"/>
  <c r="SYW1" i="4"/>
  <c r="SYX1" i="4"/>
  <c r="SYY1" i="4"/>
  <c r="SYZ1" i="4"/>
  <c r="SZA1" i="4"/>
  <c r="SZB1" i="4"/>
  <c r="SZC1" i="4"/>
  <c r="SZD1" i="4"/>
  <c r="SZE1" i="4"/>
  <c r="SZF1" i="4"/>
  <c r="SZG1" i="4"/>
  <c r="SZH1" i="4"/>
  <c r="SZI1" i="4"/>
  <c r="SZJ1" i="4"/>
  <c r="SZK1" i="4"/>
  <c r="SZL1" i="4"/>
  <c r="SZM1" i="4"/>
  <c r="SZN1" i="4"/>
  <c r="SZO1" i="4"/>
  <c r="SZP1" i="4"/>
  <c r="SZQ1" i="4"/>
  <c r="SZR1" i="4"/>
  <c r="SZS1" i="4"/>
  <c r="SZT1" i="4"/>
  <c r="SZU1" i="4"/>
  <c r="SZV1" i="4"/>
  <c r="SZW1" i="4"/>
  <c r="SZX1" i="4"/>
  <c r="SZY1" i="4"/>
  <c r="SZZ1" i="4"/>
  <c r="TAA1" i="4"/>
  <c r="TAB1" i="4"/>
  <c r="TAC1" i="4"/>
  <c r="TAD1" i="4"/>
  <c r="TAE1" i="4"/>
  <c r="TAF1" i="4"/>
  <c r="TAG1" i="4"/>
  <c r="TAH1" i="4"/>
  <c r="TAI1" i="4"/>
  <c r="TAJ1" i="4"/>
  <c r="TAK1" i="4"/>
  <c r="TAL1" i="4"/>
  <c r="TAM1" i="4"/>
  <c r="TAN1" i="4"/>
  <c r="TAO1" i="4"/>
  <c r="TAP1" i="4"/>
  <c r="TAQ1" i="4"/>
  <c r="TAR1" i="4"/>
  <c r="TAS1" i="4"/>
  <c r="TAT1" i="4"/>
  <c r="TAU1" i="4"/>
  <c r="TAV1" i="4"/>
  <c r="TAW1" i="4"/>
  <c r="TAX1" i="4"/>
  <c r="TAY1" i="4"/>
  <c r="TAZ1" i="4"/>
  <c r="TBA1" i="4"/>
  <c r="TBB1" i="4"/>
  <c r="TBC1" i="4"/>
  <c r="TBD1" i="4"/>
  <c r="TBE1" i="4"/>
  <c r="TBF1" i="4"/>
  <c r="TBG1" i="4"/>
  <c r="TBH1" i="4"/>
  <c r="TBI1" i="4"/>
  <c r="TBJ1" i="4"/>
  <c r="TBK1" i="4"/>
  <c r="TBL1" i="4"/>
  <c r="TBM1" i="4"/>
  <c r="TBN1" i="4"/>
  <c r="TBO1" i="4"/>
  <c r="TBP1" i="4"/>
  <c r="TBQ1" i="4"/>
  <c r="TBR1" i="4"/>
  <c r="TBS1" i="4"/>
  <c r="TBT1" i="4"/>
  <c r="TBU1" i="4"/>
  <c r="TBV1" i="4"/>
  <c r="TBW1" i="4"/>
  <c r="TBX1" i="4"/>
  <c r="TBY1" i="4"/>
  <c r="TBZ1" i="4"/>
  <c r="TCA1" i="4"/>
  <c r="TCB1" i="4"/>
  <c r="TCC1" i="4"/>
  <c r="TCD1" i="4"/>
  <c r="TCE1" i="4"/>
  <c r="TCF1" i="4"/>
  <c r="TCG1" i="4"/>
  <c r="TCH1" i="4"/>
  <c r="TCI1" i="4"/>
  <c r="TCJ1" i="4"/>
  <c r="TCK1" i="4"/>
  <c r="TCL1" i="4"/>
  <c r="TCM1" i="4"/>
  <c r="TCN1" i="4"/>
  <c r="TCO1" i="4"/>
  <c r="TCP1" i="4"/>
  <c r="TCQ1" i="4"/>
  <c r="TCR1" i="4"/>
  <c r="TCS1" i="4"/>
  <c r="TCT1" i="4"/>
  <c r="TCU1" i="4"/>
  <c r="TCV1" i="4"/>
  <c r="TCW1" i="4"/>
  <c r="TCX1" i="4"/>
  <c r="TCY1" i="4"/>
  <c r="TCZ1" i="4"/>
  <c r="TDA1" i="4"/>
  <c r="TDB1" i="4"/>
  <c r="TDC1" i="4"/>
  <c r="TDD1" i="4"/>
  <c r="TDE1" i="4"/>
  <c r="TDF1" i="4"/>
  <c r="TDG1" i="4"/>
  <c r="TDH1" i="4"/>
  <c r="TDI1" i="4"/>
  <c r="TDJ1" i="4"/>
  <c r="TDK1" i="4"/>
  <c r="TDL1" i="4"/>
  <c r="TDM1" i="4"/>
  <c r="TDN1" i="4"/>
  <c r="TDO1" i="4"/>
  <c r="TDP1" i="4"/>
  <c r="TDQ1" i="4"/>
  <c r="TDR1" i="4"/>
  <c r="TDS1" i="4"/>
  <c r="TDT1" i="4"/>
  <c r="TDU1" i="4"/>
  <c r="TDV1" i="4"/>
  <c r="TDW1" i="4"/>
  <c r="TDX1" i="4"/>
  <c r="TDY1" i="4"/>
  <c r="TDZ1" i="4"/>
  <c r="TEA1" i="4"/>
  <c r="TEB1" i="4"/>
  <c r="TEC1" i="4"/>
  <c r="TED1" i="4"/>
  <c r="TEE1" i="4"/>
  <c r="TEF1" i="4"/>
  <c r="TEG1" i="4"/>
  <c r="TEH1" i="4"/>
  <c r="TEI1" i="4"/>
  <c r="TEJ1" i="4"/>
  <c r="TEK1" i="4"/>
  <c r="TEL1" i="4"/>
  <c r="TEM1" i="4"/>
  <c r="TEN1" i="4"/>
  <c r="TEO1" i="4"/>
  <c r="TEP1" i="4"/>
  <c r="TEQ1" i="4"/>
  <c r="TER1" i="4"/>
  <c r="TES1" i="4"/>
  <c r="TET1" i="4"/>
  <c r="TEU1" i="4"/>
  <c r="TEV1" i="4"/>
  <c r="TEW1" i="4"/>
  <c r="TEX1" i="4"/>
  <c r="TEY1" i="4"/>
  <c r="TEZ1" i="4"/>
  <c r="TFA1" i="4"/>
  <c r="TFB1" i="4"/>
  <c r="TFC1" i="4"/>
  <c r="TFD1" i="4"/>
  <c r="TFE1" i="4"/>
  <c r="TFF1" i="4"/>
  <c r="TFG1" i="4"/>
  <c r="TFH1" i="4"/>
  <c r="TFI1" i="4"/>
  <c r="TFJ1" i="4"/>
  <c r="TFK1" i="4"/>
  <c r="TFL1" i="4"/>
  <c r="TFM1" i="4"/>
  <c r="TFN1" i="4"/>
  <c r="TFO1" i="4"/>
  <c r="TFP1" i="4"/>
  <c r="TFQ1" i="4"/>
  <c r="TFR1" i="4"/>
  <c r="TFS1" i="4"/>
  <c r="TFT1" i="4"/>
  <c r="TFU1" i="4"/>
  <c r="TFV1" i="4"/>
  <c r="TFW1" i="4"/>
  <c r="TFX1" i="4"/>
  <c r="TFY1" i="4"/>
  <c r="TFZ1" i="4"/>
  <c r="TGA1" i="4"/>
  <c r="TGB1" i="4"/>
  <c r="TGC1" i="4"/>
  <c r="TGD1" i="4"/>
  <c r="TGE1" i="4"/>
  <c r="TGF1" i="4"/>
  <c r="TGG1" i="4"/>
  <c r="TGH1" i="4"/>
  <c r="TGI1" i="4"/>
  <c r="TGJ1" i="4"/>
  <c r="TGK1" i="4"/>
  <c r="TGL1" i="4"/>
  <c r="TGM1" i="4"/>
  <c r="TGN1" i="4"/>
  <c r="TGO1" i="4"/>
  <c r="TGP1" i="4"/>
  <c r="TGQ1" i="4"/>
  <c r="TGR1" i="4"/>
  <c r="TGS1" i="4"/>
  <c r="TGT1" i="4"/>
  <c r="TGU1" i="4"/>
  <c r="TGV1" i="4"/>
  <c r="TGW1" i="4"/>
  <c r="TGX1" i="4"/>
  <c r="TGY1" i="4"/>
  <c r="TGZ1" i="4"/>
  <c r="THA1" i="4"/>
  <c r="THB1" i="4"/>
  <c r="THC1" i="4"/>
  <c r="THD1" i="4"/>
  <c r="THE1" i="4"/>
  <c r="THF1" i="4"/>
  <c r="THG1" i="4"/>
  <c r="THH1" i="4"/>
  <c r="THI1" i="4"/>
  <c r="THJ1" i="4"/>
  <c r="THK1" i="4"/>
  <c r="THL1" i="4"/>
  <c r="THM1" i="4"/>
  <c r="THN1" i="4"/>
  <c r="THO1" i="4"/>
  <c r="THP1" i="4"/>
  <c r="THQ1" i="4"/>
  <c r="THR1" i="4"/>
  <c r="THS1" i="4"/>
  <c r="THT1" i="4"/>
  <c r="THU1" i="4"/>
  <c r="THV1" i="4"/>
  <c r="THW1" i="4"/>
  <c r="THX1" i="4"/>
  <c r="THY1" i="4"/>
  <c r="THZ1" i="4"/>
  <c r="TIA1" i="4"/>
  <c r="TIB1" i="4"/>
  <c r="TIC1" i="4"/>
  <c r="TID1" i="4"/>
  <c r="TIE1" i="4"/>
  <c r="TIF1" i="4"/>
  <c r="TIG1" i="4"/>
  <c r="TIH1" i="4"/>
  <c r="TII1" i="4"/>
  <c r="TIJ1" i="4"/>
  <c r="TIK1" i="4"/>
  <c r="TIL1" i="4"/>
  <c r="TIM1" i="4"/>
  <c r="TIN1" i="4"/>
  <c r="TIO1" i="4"/>
  <c r="TIP1" i="4"/>
  <c r="TIQ1" i="4"/>
  <c r="TIR1" i="4"/>
  <c r="TIS1" i="4"/>
  <c r="TIT1" i="4"/>
  <c r="TIU1" i="4"/>
  <c r="TIV1" i="4"/>
  <c r="TIW1" i="4"/>
  <c r="TIX1" i="4"/>
  <c r="TIY1" i="4"/>
  <c r="TIZ1" i="4"/>
  <c r="TJA1" i="4"/>
  <c r="TJB1" i="4"/>
  <c r="TJC1" i="4"/>
  <c r="TJD1" i="4"/>
  <c r="TJE1" i="4"/>
  <c r="TJF1" i="4"/>
  <c r="TJG1" i="4"/>
  <c r="TJH1" i="4"/>
  <c r="TJI1" i="4"/>
  <c r="TJJ1" i="4"/>
  <c r="TJK1" i="4"/>
  <c r="TJL1" i="4"/>
  <c r="TJM1" i="4"/>
  <c r="TJN1" i="4"/>
  <c r="TJO1" i="4"/>
  <c r="TJP1" i="4"/>
  <c r="TJQ1" i="4"/>
  <c r="TJR1" i="4"/>
  <c r="TJS1" i="4"/>
  <c r="TJT1" i="4"/>
  <c r="TJU1" i="4"/>
  <c r="TJV1" i="4"/>
  <c r="TJW1" i="4"/>
  <c r="TJX1" i="4"/>
  <c r="TJY1" i="4"/>
  <c r="TJZ1" i="4"/>
  <c r="TKA1" i="4"/>
  <c r="TKB1" i="4"/>
  <c r="TKC1" i="4"/>
  <c r="TKD1" i="4"/>
  <c r="TKE1" i="4"/>
  <c r="TKF1" i="4"/>
  <c r="TKG1" i="4"/>
  <c r="TKH1" i="4"/>
  <c r="TKI1" i="4"/>
  <c r="TKJ1" i="4"/>
  <c r="TKK1" i="4"/>
  <c r="TKL1" i="4"/>
  <c r="TKM1" i="4"/>
  <c r="TKN1" i="4"/>
  <c r="TKO1" i="4"/>
  <c r="TKP1" i="4"/>
  <c r="TKQ1" i="4"/>
  <c r="TKR1" i="4"/>
  <c r="TKS1" i="4"/>
  <c r="TKT1" i="4"/>
  <c r="TKU1" i="4"/>
  <c r="TKV1" i="4"/>
  <c r="TKW1" i="4"/>
  <c r="TKX1" i="4"/>
  <c r="TKY1" i="4"/>
  <c r="TKZ1" i="4"/>
  <c r="TLA1" i="4"/>
  <c r="TLB1" i="4"/>
  <c r="TLC1" i="4"/>
  <c r="TLD1" i="4"/>
  <c r="TLE1" i="4"/>
  <c r="TLF1" i="4"/>
  <c r="TLG1" i="4"/>
  <c r="TLH1" i="4"/>
  <c r="TLI1" i="4"/>
  <c r="TLJ1" i="4"/>
  <c r="TLK1" i="4"/>
  <c r="TLL1" i="4"/>
  <c r="TLM1" i="4"/>
  <c r="TLN1" i="4"/>
  <c r="TLO1" i="4"/>
  <c r="TLP1" i="4"/>
  <c r="TLQ1" i="4"/>
  <c r="TLR1" i="4"/>
  <c r="TLS1" i="4"/>
  <c r="TLT1" i="4"/>
  <c r="TLU1" i="4"/>
  <c r="TLV1" i="4"/>
  <c r="TLW1" i="4"/>
  <c r="TLX1" i="4"/>
  <c r="TLY1" i="4"/>
  <c r="TLZ1" i="4"/>
  <c r="TMA1" i="4"/>
  <c r="TMB1" i="4"/>
  <c r="TMC1" i="4"/>
  <c r="TMD1" i="4"/>
  <c r="TME1" i="4"/>
  <c r="TMF1" i="4"/>
  <c r="TMG1" i="4"/>
  <c r="TMH1" i="4"/>
  <c r="TMI1" i="4"/>
  <c r="TMJ1" i="4"/>
  <c r="TMK1" i="4"/>
  <c r="TML1" i="4"/>
  <c r="TMM1" i="4"/>
  <c r="TMN1" i="4"/>
  <c r="TMO1" i="4"/>
  <c r="TMP1" i="4"/>
  <c r="TMQ1" i="4"/>
  <c r="TMR1" i="4"/>
  <c r="TMS1" i="4"/>
  <c r="TMT1" i="4"/>
  <c r="TMU1" i="4"/>
  <c r="TMV1" i="4"/>
  <c r="TMW1" i="4"/>
  <c r="TMX1" i="4"/>
  <c r="TMY1" i="4"/>
  <c r="TMZ1" i="4"/>
  <c r="TNA1" i="4"/>
  <c r="TNB1" i="4"/>
  <c r="TNC1" i="4"/>
  <c r="TND1" i="4"/>
  <c r="TNE1" i="4"/>
  <c r="TNF1" i="4"/>
  <c r="TNG1" i="4"/>
  <c r="TNH1" i="4"/>
  <c r="TNI1" i="4"/>
  <c r="TNJ1" i="4"/>
  <c r="TNK1" i="4"/>
  <c r="TNL1" i="4"/>
  <c r="TNM1" i="4"/>
  <c r="TNN1" i="4"/>
  <c r="TNO1" i="4"/>
  <c r="TNP1" i="4"/>
  <c r="TNQ1" i="4"/>
  <c r="TNR1" i="4"/>
  <c r="TNS1" i="4"/>
  <c r="TNT1" i="4"/>
  <c r="TNU1" i="4"/>
  <c r="TNV1" i="4"/>
  <c r="TNW1" i="4"/>
  <c r="TNX1" i="4"/>
  <c r="TNY1" i="4"/>
  <c r="TNZ1" i="4"/>
  <c r="TOA1" i="4"/>
  <c r="TOB1" i="4"/>
  <c r="TOC1" i="4"/>
  <c r="TOD1" i="4"/>
  <c r="TOE1" i="4"/>
  <c r="TOF1" i="4"/>
  <c r="TOG1" i="4"/>
  <c r="TOH1" i="4"/>
  <c r="TOI1" i="4"/>
  <c r="TOJ1" i="4"/>
  <c r="TOK1" i="4"/>
  <c r="TOL1" i="4"/>
  <c r="TOM1" i="4"/>
  <c r="TON1" i="4"/>
  <c r="TOO1" i="4"/>
  <c r="TOP1" i="4"/>
  <c r="TOQ1" i="4"/>
  <c r="TOR1" i="4"/>
  <c r="TOS1" i="4"/>
  <c r="TOT1" i="4"/>
  <c r="TOU1" i="4"/>
  <c r="TOV1" i="4"/>
  <c r="TOW1" i="4"/>
  <c r="TOX1" i="4"/>
  <c r="TOY1" i="4"/>
  <c r="TOZ1" i="4"/>
  <c r="TPA1" i="4"/>
  <c r="TPB1" i="4"/>
  <c r="TPC1" i="4"/>
  <c r="TPD1" i="4"/>
  <c r="TPE1" i="4"/>
  <c r="TPF1" i="4"/>
  <c r="TPG1" i="4"/>
  <c r="TPH1" i="4"/>
  <c r="TPI1" i="4"/>
  <c r="TPJ1" i="4"/>
  <c r="TPK1" i="4"/>
  <c r="TPL1" i="4"/>
  <c r="TPM1" i="4"/>
  <c r="TPN1" i="4"/>
  <c r="TPO1" i="4"/>
  <c r="TPP1" i="4"/>
  <c r="TPQ1" i="4"/>
  <c r="TPR1" i="4"/>
  <c r="TPS1" i="4"/>
  <c r="TPT1" i="4"/>
  <c r="TPU1" i="4"/>
  <c r="TPV1" i="4"/>
  <c r="TPW1" i="4"/>
  <c r="TPX1" i="4"/>
  <c r="TPY1" i="4"/>
  <c r="TPZ1" i="4"/>
  <c r="TQA1" i="4"/>
  <c r="TQB1" i="4"/>
  <c r="TQC1" i="4"/>
  <c r="TQD1" i="4"/>
  <c r="TQE1" i="4"/>
  <c r="TQF1" i="4"/>
  <c r="TQG1" i="4"/>
  <c r="TQH1" i="4"/>
  <c r="TQI1" i="4"/>
  <c r="TQJ1" i="4"/>
  <c r="TQK1" i="4"/>
  <c r="TQL1" i="4"/>
  <c r="TQM1" i="4"/>
  <c r="TQN1" i="4"/>
  <c r="TQO1" i="4"/>
  <c r="TQP1" i="4"/>
  <c r="TQQ1" i="4"/>
  <c r="TQR1" i="4"/>
  <c r="TQS1" i="4"/>
  <c r="TQT1" i="4"/>
  <c r="TQU1" i="4"/>
  <c r="TQV1" i="4"/>
  <c r="TQW1" i="4"/>
  <c r="TQX1" i="4"/>
  <c r="TQY1" i="4"/>
  <c r="TQZ1" i="4"/>
  <c r="TRA1" i="4"/>
  <c r="TRB1" i="4"/>
  <c r="TRC1" i="4"/>
  <c r="TRD1" i="4"/>
  <c r="TRE1" i="4"/>
  <c r="TRF1" i="4"/>
  <c r="TRG1" i="4"/>
  <c r="TRH1" i="4"/>
  <c r="TRI1" i="4"/>
  <c r="TRJ1" i="4"/>
  <c r="TRK1" i="4"/>
  <c r="TRL1" i="4"/>
  <c r="TRM1" i="4"/>
  <c r="TRN1" i="4"/>
  <c r="TRO1" i="4"/>
  <c r="TRP1" i="4"/>
  <c r="TRQ1" i="4"/>
  <c r="TRR1" i="4"/>
  <c r="TRS1" i="4"/>
  <c r="TRT1" i="4"/>
  <c r="TRU1" i="4"/>
  <c r="TRV1" i="4"/>
  <c r="TRW1" i="4"/>
  <c r="TRX1" i="4"/>
  <c r="TRY1" i="4"/>
  <c r="TRZ1" i="4"/>
  <c r="TSA1" i="4"/>
  <c r="TSB1" i="4"/>
  <c r="TSC1" i="4"/>
  <c r="TSD1" i="4"/>
  <c r="TSE1" i="4"/>
  <c r="TSF1" i="4"/>
  <c r="TSG1" i="4"/>
  <c r="TSH1" i="4"/>
  <c r="TSI1" i="4"/>
  <c r="TSJ1" i="4"/>
  <c r="TSK1" i="4"/>
  <c r="TSL1" i="4"/>
  <c r="TSM1" i="4"/>
  <c r="TSN1" i="4"/>
  <c r="TSO1" i="4"/>
  <c r="TSP1" i="4"/>
  <c r="TSQ1" i="4"/>
  <c r="TSR1" i="4"/>
  <c r="TSS1" i="4"/>
  <c r="TST1" i="4"/>
  <c r="TSU1" i="4"/>
  <c r="TSV1" i="4"/>
  <c r="TSW1" i="4"/>
  <c r="TSX1" i="4"/>
  <c r="TSY1" i="4"/>
  <c r="TSZ1" i="4"/>
  <c r="TTA1" i="4"/>
  <c r="TTB1" i="4"/>
  <c r="TTC1" i="4"/>
  <c r="TTD1" i="4"/>
  <c r="TTE1" i="4"/>
  <c r="TTF1" i="4"/>
  <c r="TTG1" i="4"/>
  <c r="TTH1" i="4"/>
  <c r="TTI1" i="4"/>
  <c r="TTJ1" i="4"/>
  <c r="TTK1" i="4"/>
  <c r="TTL1" i="4"/>
  <c r="TTM1" i="4"/>
  <c r="TTN1" i="4"/>
  <c r="TTO1" i="4"/>
  <c r="TTP1" i="4"/>
  <c r="TTQ1" i="4"/>
  <c r="TTR1" i="4"/>
  <c r="TTS1" i="4"/>
  <c r="TTT1" i="4"/>
  <c r="TTU1" i="4"/>
  <c r="TTV1" i="4"/>
  <c r="TTW1" i="4"/>
  <c r="TTX1" i="4"/>
  <c r="TTY1" i="4"/>
  <c r="TTZ1" i="4"/>
  <c r="TUA1" i="4"/>
  <c r="TUB1" i="4"/>
  <c r="TUC1" i="4"/>
  <c r="TUD1" i="4"/>
  <c r="TUE1" i="4"/>
  <c r="TUF1" i="4"/>
  <c r="TUG1" i="4"/>
  <c r="TUH1" i="4"/>
  <c r="TUI1" i="4"/>
  <c r="TUJ1" i="4"/>
  <c r="TUK1" i="4"/>
  <c r="TUL1" i="4"/>
  <c r="TUM1" i="4"/>
  <c r="TUN1" i="4"/>
  <c r="TUO1" i="4"/>
  <c r="TUP1" i="4"/>
  <c r="TUQ1" i="4"/>
  <c r="TUR1" i="4"/>
  <c r="TUS1" i="4"/>
  <c r="TUT1" i="4"/>
  <c r="TUU1" i="4"/>
  <c r="TUV1" i="4"/>
  <c r="TUW1" i="4"/>
  <c r="TUX1" i="4"/>
  <c r="TUY1" i="4"/>
  <c r="TUZ1" i="4"/>
  <c r="TVA1" i="4"/>
  <c r="TVB1" i="4"/>
  <c r="TVC1" i="4"/>
  <c r="TVD1" i="4"/>
  <c r="TVE1" i="4"/>
  <c r="TVF1" i="4"/>
  <c r="TVG1" i="4"/>
  <c r="TVH1" i="4"/>
  <c r="TVI1" i="4"/>
  <c r="TVJ1" i="4"/>
  <c r="TVK1" i="4"/>
  <c r="TVL1" i="4"/>
  <c r="TVM1" i="4"/>
  <c r="TVN1" i="4"/>
  <c r="TVO1" i="4"/>
  <c r="TVP1" i="4"/>
  <c r="TVQ1" i="4"/>
  <c r="TVR1" i="4"/>
  <c r="TVS1" i="4"/>
  <c r="TVT1" i="4"/>
  <c r="TVU1" i="4"/>
  <c r="TVV1" i="4"/>
  <c r="TVW1" i="4"/>
  <c r="TVX1" i="4"/>
  <c r="TVY1" i="4"/>
  <c r="TVZ1" i="4"/>
  <c r="TWA1" i="4"/>
  <c r="TWB1" i="4"/>
  <c r="TWC1" i="4"/>
  <c r="TWD1" i="4"/>
  <c r="TWE1" i="4"/>
  <c r="TWF1" i="4"/>
  <c r="TWG1" i="4"/>
  <c r="TWH1" i="4"/>
  <c r="TWI1" i="4"/>
  <c r="TWJ1" i="4"/>
  <c r="TWK1" i="4"/>
  <c r="TWL1" i="4"/>
  <c r="TWM1" i="4"/>
  <c r="TWN1" i="4"/>
  <c r="TWO1" i="4"/>
  <c r="TWP1" i="4"/>
  <c r="TWQ1" i="4"/>
  <c r="TWR1" i="4"/>
  <c r="TWS1" i="4"/>
  <c r="TWT1" i="4"/>
  <c r="TWU1" i="4"/>
  <c r="TWV1" i="4"/>
  <c r="TWW1" i="4"/>
  <c r="TWX1" i="4"/>
  <c r="TWY1" i="4"/>
  <c r="TWZ1" i="4"/>
  <c r="TXA1" i="4"/>
  <c r="TXB1" i="4"/>
  <c r="TXC1" i="4"/>
  <c r="TXD1" i="4"/>
  <c r="TXE1" i="4"/>
  <c r="TXF1" i="4"/>
  <c r="TXG1" i="4"/>
  <c r="TXH1" i="4"/>
  <c r="TXI1" i="4"/>
  <c r="TXJ1" i="4"/>
  <c r="TXK1" i="4"/>
  <c r="TXL1" i="4"/>
  <c r="TXM1" i="4"/>
  <c r="TXN1" i="4"/>
  <c r="TXO1" i="4"/>
  <c r="TXP1" i="4"/>
  <c r="TXQ1" i="4"/>
  <c r="TXR1" i="4"/>
  <c r="TXS1" i="4"/>
  <c r="TXT1" i="4"/>
  <c r="TXU1" i="4"/>
  <c r="TXV1" i="4"/>
  <c r="TXW1" i="4"/>
  <c r="TXX1" i="4"/>
  <c r="TXY1" i="4"/>
  <c r="TXZ1" i="4"/>
  <c r="TYA1" i="4"/>
  <c r="TYB1" i="4"/>
  <c r="TYC1" i="4"/>
  <c r="TYD1" i="4"/>
  <c r="TYE1" i="4"/>
  <c r="TYF1" i="4"/>
  <c r="TYG1" i="4"/>
  <c r="TYH1" i="4"/>
  <c r="TYI1" i="4"/>
  <c r="TYJ1" i="4"/>
  <c r="TYK1" i="4"/>
  <c r="TYL1" i="4"/>
  <c r="TYM1" i="4"/>
  <c r="TYN1" i="4"/>
  <c r="TYO1" i="4"/>
  <c r="TYP1" i="4"/>
  <c r="TYQ1" i="4"/>
  <c r="TYR1" i="4"/>
  <c r="TYS1" i="4"/>
  <c r="TYT1" i="4"/>
  <c r="TYU1" i="4"/>
  <c r="TYV1" i="4"/>
  <c r="TYW1" i="4"/>
  <c r="TYX1" i="4"/>
  <c r="TYY1" i="4"/>
  <c r="TYZ1" i="4"/>
  <c r="TZA1" i="4"/>
  <c r="TZB1" i="4"/>
  <c r="TZC1" i="4"/>
  <c r="TZD1" i="4"/>
  <c r="TZE1" i="4"/>
  <c r="TZF1" i="4"/>
  <c r="TZG1" i="4"/>
  <c r="TZH1" i="4"/>
  <c r="TZI1" i="4"/>
  <c r="TZJ1" i="4"/>
  <c r="TZK1" i="4"/>
  <c r="TZL1" i="4"/>
  <c r="TZM1" i="4"/>
  <c r="TZN1" i="4"/>
  <c r="TZO1" i="4"/>
  <c r="TZP1" i="4"/>
  <c r="TZQ1" i="4"/>
  <c r="TZR1" i="4"/>
  <c r="TZS1" i="4"/>
  <c r="TZT1" i="4"/>
  <c r="TZU1" i="4"/>
  <c r="TZV1" i="4"/>
  <c r="TZW1" i="4"/>
  <c r="TZX1" i="4"/>
  <c r="TZY1" i="4"/>
  <c r="TZZ1" i="4"/>
  <c r="UAA1" i="4"/>
  <c r="UAB1" i="4"/>
  <c r="UAC1" i="4"/>
  <c r="UAD1" i="4"/>
  <c r="UAE1" i="4"/>
  <c r="UAF1" i="4"/>
  <c r="UAG1" i="4"/>
  <c r="UAH1" i="4"/>
  <c r="UAI1" i="4"/>
  <c r="UAJ1" i="4"/>
  <c r="UAK1" i="4"/>
  <c r="UAL1" i="4"/>
  <c r="UAM1" i="4"/>
  <c r="UAN1" i="4"/>
  <c r="UAO1" i="4"/>
  <c r="UAP1" i="4"/>
  <c r="UAQ1" i="4"/>
  <c r="UAR1" i="4"/>
  <c r="UAS1" i="4"/>
  <c r="UAT1" i="4"/>
  <c r="UAU1" i="4"/>
  <c r="UAV1" i="4"/>
  <c r="UAW1" i="4"/>
  <c r="UAX1" i="4"/>
  <c r="UAY1" i="4"/>
  <c r="UAZ1" i="4"/>
  <c r="UBA1" i="4"/>
  <c r="UBB1" i="4"/>
  <c r="UBC1" i="4"/>
  <c r="UBD1" i="4"/>
  <c r="UBE1" i="4"/>
  <c r="UBF1" i="4"/>
  <c r="UBG1" i="4"/>
  <c r="UBH1" i="4"/>
  <c r="UBI1" i="4"/>
  <c r="UBJ1" i="4"/>
  <c r="UBK1" i="4"/>
  <c r="UBL1" i="4"/>
  <c r="UBM1" i="4"/>
  <c r="UBN1" i="4"/>
  <c r="UBO1" i="4"/>
  <c r="UBP1" i="4"/>
  <c r="UBQ1" i="4"/>
  <c r="UBR1" i="4"/>
  <c r="UBS1" i="4"/>
  <c r="UBT1" i="4"/>
  <c r="UBU1" i="4"/>
  <c r="UBV1" i="4"/>
  <c r="UBW1" i="4"/>
  <c r="UBX1" i="4"/>
  <c r="UBY1" i="4"/>
  <c r="UBZ1" i="4"/>
  <c r="UCA1" i="4"/>
  <c r="UCB1" i="4"/>
  <c r="UCC1" i="4"/>
  <c r="UCD1" i="4"/>
  <c r="UCE1" i="4"/>
  <c r="UCF1" i="4"/>
  <c r="UCG1" i="4"/>
  <c r="UCH1" i="4"/>
  <c r="UCI1" i="4"/>
  <c r="UCJ1" i="4"/>
  <c r="UCK1" i="4"/>
  <c r="UCL1" i="4"/>
  <c r="UCM1" i="4"/>
  <c r="UCN1" i="4"/>
  <c r="UCO1" i="4"/>
  <c r="UCP1" i="4"/>
  <c r="UCQ1" i="4"/>
  <c r="UCR1" i="4"/>
  <c r="UCS1" i="4"/>
  <c r="UCT1" i="4"/>
  <c r="UCU1" i="4"/>
  <c r="UCV1" i="4"/>
  <c r="UCW1" i="4"/>
  <c r="UCX1" i="4"/>
  <c r="UCY1" i="4"/>
  <c r="UCZ1" i="4"/>
  <c r="UDA1" i="4"/>
  <c r="UDB1" i="4"/>
  <c r="UDC1" i="4"/>
  <c r="UDD1" i="4"/>
  <c r="UDE1" i="4"/>
  <c r="UDF1" i="4"/>
  <c r="UDG1" i="4"/>
  <c r="UDH1" i="4"/>
  <c r="UDI1" i="4"/>
  <c r="UDJ1" i="4"/>
  <c r="UDK1" i="4"/>
  <c r="UDL1" i="4"/>
  <c r="UDM1" i="4"/>
  <c r="UDN1" i="4"/>
  <c r="UDO1" i="4"/>
  <c r="UDP1" i="4"/>
  <c r="UDQ1" i="4"/>
  <c r="UDR1" i="4"/>
  <c r="UDS1" i="4"/>
  <c r="UDT1" i="4"/>
  <c r="UDU1" i="4"/>
  <c r="UDV1" i="4"/>
  <c r="UDW1" i="4"/>
  <c r="UDX1" i="4"/>
  <c r="UDY1" i="4"/>
  <c r="UDZ1" i="4"/>
  <c r="UEA1" i="4"/>
  <c r="UEB1" i="4"/>
  <c r="UEC1" i="4"/>
  <c r="UED1" i="4"/>
  <c r="UEE1" i="4"/>
  <c r="UEF1" i="4"/>
  <c r="UEG1" i="4"/>
  <c r="UEH1" i="4"/>
  <c r="UEI1" i="4"/>
  <c r="UEJ1" i="4"/>
  <c r="UEK1" i="4"/>
  <c r="UEL1" i="4"/>
  <c r="UEM1" i="4"/>
  <c r="UEN1" i="4"/>
  <c r="UEO1" i="4"/>
  <c r="UEP1" i="4"/>
  <c r="UEQ1" i="4"/>
  <c r="UER1" i="4"/>
  <c r="UES1" i="4"/>
  <c r="UET1" i="4"/>
  <c r="UEU1" i="4"/>
  <c r="UEV1" i="4"/>
  <c r="UEW1" i="4"/>
  <c r="UEX1" i="4"/>
  <c r="UEY1" i="4"/>
  <c r="UEZ1" i="4"/>
  <c r="UFA1" i="4"/>
  <c r="UFB1" i="4"/>
  <c r="UFC1" i="4"/>
  <c r="UFD1" i="4"/>
  <c r="UFE1" i="4"/>
  <c r="UFF1" i="4"/>
  <c r="UFG1" i="4"/>
  <c r="UFH1" i="4"/>
  <c r="UFI1" i="4"/>
  <c r="UFJ1" i="4"/>
  <c r="UFK1" i="4"/>
  <c r="UFL1" i="4"/>
  <c r="UFM1" i="4"/>
  <c r="UFN1" i="4"/>
  <c r="UFO1" i="4"/>
  <c r="UFP1" i="4"/>
  <c r="UFQ1" i="4"/>
  <c r="UFR1" i="4"/>
  <c r="UFS1" i="4"/>
  <c r="UFT1" i="4"/>
  <c r="UFU1" i="4"/>
  <c r="UFV1" i="4"/>
  <c r="UFW1" i="4"/>
  <c r="UFX1" i="4"/>
  <c r="UFY1" i="4"/>
  <c r="UFZ1" i="4"/>
  <c r="UGA1" i="4"/>
  <c r="UGB1" i="4"/>
  <c r="UGC1" i="4"/>
  <c r="UGD1" i="4"/>
  <c r="UGE1" i="4"/>
  <c r="UGF1" i="4"/>
  <c r="UGG1" i="4"/>
  <c r="UGH1" i="4"/>
  <c r="UGI1" i="4"/>
  <c r="UGJ1" i="4"/>
  <c r="UGK1" i="4"/>
  <c r="UGL1" i="4"/>
  <c r="UGM1" i="4"/>
  <c r="UGN1" i="4"/>
  <c r="UGO1" i="4"/>
  <c r="UGP1" i="4"/>
  <c r="UGQ1" i="4"/>
  <c r="UGR1" i="4"/>
  <c r="UGS1" i="4"/>
  <c r="UGT1" i="4"/>
  <c r="UGU1" i="4"/>
  <c r="UGV1" i="4"/>
  <c r="UGW1" i="4"/>
  <c r="UGX1" i="4"/>
  <c r="UGY1" i="4"/>
  <c r="UGZ1" i="4"/>
  <c r="UHA1" i="4"/>
  <c r="UHB1" i="4"/>
  <c r="UHC1" i="4"/>
  <c r="UHD1" i="4"/>
  <c r="UHE1" i="4"/>
  <c r="UHF1" i="4"/>
  <c r="UHG1" i="4"/>
  <c r="UHH1" i="4"/>
  <c r="UHI1" i="4"/>
  <c r="UHJ1" i="4"/>
  <c r="UHK1" i="4"/>
  <c r="UHL1" i="4"/>
  <c r="UHM1" i="4"/>
  <c r="UHN1" i="4"/>
  <c r="UHO1" i="4"/>
  <c r="UHP1" i="4"/>
  <c r="UHQ1" i="4"/>
  <c r="UHR1" i="4"/>
  <c r="UHS1" i="4"/>
  <c r="UHT1" i="4"/>
  <c r="UHU1" i="4"/>
  <c r="UHV1" i="4"/>
  <c r="UHW1" i="4"/>
  <c r="UHX1" i="4"/>
  <c r="UHY1" i="4"/>
  <c r="UHZ1" i="4"/>
  <c r="UIA1" i="4"/>
  <c r="UIB1" i="4"/>
  <c r="UIC1" i="4"/>
  <c r="UID1" i="4"/>
  <c r="UIE1" i="4"/>
  <c r="UIF1" i="4"/>
  <c r="UIG1" i="4"/>
  <c r="UIH1" i="4"/>
  <c r="UII1" i="4"/>
  <c r="UIJ1" i="4"/>
  <c r="UIK1" i="4"/>
  <c r="UIL1" i="4"/>
  <c r="UIM1" i="4"/>
  <c r="UIN1" i="4"/>
  <c r="UIO1" i="4"/>
  <c r="UIP1" i="4"/>
  <c r="UIQ1" i="4"/>
  <c r="UIR1" i="4"/>
  <c r="UIS1" i="4"/>
  <c r="UIT1" i="4"/>
  <c r="UIU1" i="4"/>
  <c r="UIV1" i="4"/>
  <c r="UIW1" i="4"/>
  <c r="UIX1" i="4"/>
  <c r="UIY1" i="4"/>
  <c r="UIZ1" i="4"/>
  <c r="UJA1" i="4"/>
  <c r="UJB1" i="4"/>
  <c r="UJC1" i="4"/>
  <c r="UJD1" i="4"/>
  <c r="UJE1" i="4"/>
  <c r="UJF1" i="4"/>
  <c r="UJG1" i="4"/>
  <c r="UJH1" i="4"/>
  <c r="UJI1" i="4"/>
  <c r="UJJ1" i="4"/>
  <c r="UJK1" i="4"/>
  <c r="UJL1" i="4"/>
  <c r="UJM1" i="4"/>
  <c r="UJN1" i="4"/>
  <c r="UJO1" i="4"/>
  <c r="UJP1" i="4"/>
  <c r="UJQ1" i="4"/>
  <c r="UJR1" i="4"/>
  <c r="UJS1" i="4"/>
  <c r="UJT1" i="4"/>
  <c r="UJU1" i="4"/>
  <c r="UJV1" i="4"/>
  <c r="UJW1" i="4"/>
  <c r="UJX1" i="4"/>
  <c r="UJY1" i="4"/>
  <c r="UJZ1" i="4"/>
  <c r="UKA1" i="4"/>
  <c r="UKB1" i="4"/>
  <c r="UKC1" i="4"/>
  <c r="UKD1" i="4"/>
  <c r="UKE1" i="4"/>
  <c r="UKF1" i="4"/>
  <c r="UKG1" i="4"/>
  <c r="UKH1" i="4"/>
  <c r="UKI1" i="4"/>
  <c r="UKJ1" i="4"/>
  <c r="UKK1" i="4"/>
  <c r="UKL1" i="4"/>
  <c r="UKM1" i="4"/>
  <c r="UKN1" i="4"/>
  <c r="UKO1" i="4"/>
  <c r="UKP1" i="4"/>
  <c r="UKQ1" i="4"/>
  <c r="UKR1" i="4"/>
  <c r="UKS1" i="4"/>
  <c r="UKT1" i="4"/>
  <c r="UKU1" i="4"/>
  <c r="UKV1" i="4"/>
  <c r="UKW1" i="4"/>
  <c r="UKX1" i="4"/>
  <c r="UKY1" i="4"/>
  <c r="UKZ1" i="4"/>
  <c r="ULA1" i="4"/>
  <c r="ULB1" i="4"/>
  <c r="ULC1" i="4"/>
  <c r="ULD1" i="4"/>
  <c r="ULE1" i="4"/>
  <c r="ULF1" i="4"/>
  <c r="ULG1" i="4"/>
  <c r="ULH1" i="4"/>
  <c r="ULI1" i="4"/>
  <c r="ULJ1" i="4"/>
  <c r="ULK1" i="4"/>
  <c r="ULL1" i="4"/>
  <c r="ULM1" i="4"/>
  <c r="ULN1" i="4"/>
  <c r="ULO1" i="4"/>
  <c r="ULP1" i="4"/>
  <c r="ULQ1" i="4"/>
  <c r="ULR1" i="4"/>
  <c r="ULS1" i="4"/>
  <c r="ULT1" i="4"/>
  <c r="ULU1" i="4"/>
  <c r="ULV1" i="4"/>
  <c r="ULW1" i="4"/>
  <c r="ULX1" i="4"/>
  <c r="ULY1" i="4"/>
  <c r="ULZ1" i="4"/>
  <c r="UMA1" i="4"/>
  <c r="UMB1" i="4"/>
  <c r="UMC1" i="4"/>
  <c r="UMD1" i="4"/>
  <c r="UME1" i="4"/>
  <c r="UMF1" i="4"/>
  <c r="UMG1" i="4"/>
  <c r="UMH1" i="4"/>
  <c r="UMI1" i="4"/>
  <c r="UMJ1" i="4"/>
  <c r="UMK1" i="4"/>
  <c r="UML1" i="4"/>
  <c r="UMM1" i="4"/>
  <c r="UMN1" i="4"/>
  <c r="UMO1" i="4"/>
  <c r="UMP1" i="4"/>
  <c r="UMQ1" i="4"/>
  <c r="UMR1" i="4"/>
  <c r="UMS1" i="4"/>
  <c r="UMT1" i="4"/>
  <c r="UMU1" i="4"/>
  <c r="UMV1" i="4"/>
  <c r="UMW1" i="4"/>
  <c r="UMX1" i="4"/>
  <c r="UMY1" i="4"/>
  <c r="UMZ1" i="4"/>
  <c r="UNA1" i="4"/>
  <c r="UNB1" i="4"/>
  <c r="UNC1" i="4"/>
  <c r="UND1" i="4"/>
  <c r="UNE1" i="4"/>
  <c r="UNF1" i="4"/>
  <c r="UNG1" i="4"/>
  <c r="UNH1" i="4"/>
  <c r="UNI1" i="4"/>
  <c r="UNJ1" i="4"/>
  <c r="UNK1" i="4"/>
  <c r="UNL1" i="4"/>
  <c r="UNM1" i="4"/>
  <c r="UNN1" i="4"/>
  <c r="UNO1" i="4"/>
  <c r="UNP1" i="4"/>
  <c r="UNQ1" i="4"/>
  <c r="UNR1" i="4"/>
  <c r="UNS1" i="4"/>
  <c r="UNT1" i="4"/>
  <c r="UNU1" i="4"/>
  <c r="UNV1" i="4"/>
  <c r="UNW1" i="4"/>
  <c r="UNX1" i="4"/>
  <c r="UNY1" i="4"/>
  <c r="UNZ1" i="4"/>
  <c r="UOA1" i="4"/>
  <c r="UOB1" i="4"/>
  <c r="UOC1" i="4"/>
  <c r="UOD1" i="4"/>
  <c r="UOE1" i="4"/>
  <c r="UOF1" i="4"/>
  <c r="UOG1" i="4"/>
  <c r="UOH1" i="4"/>
  <c r="UOI1" i="4"/>
  <c r="UOJ1" i="4"/>
  <c r="UOK1" i="4"/>
  <c r="UOL1" i="4"/>
  <c r="UOM1" i="4"/>
  <c r="UON1" i="4"/>
  <c r="UOO1" i="4"/>
  <c r="UOP1" i="4"/>
  <c r="UOQ1" i="4"/>
  <c r="UOR1" i="4"/>
  <c r="UOS1" i="4"/>
  <c r="UOT1" i="4"/>
  <c r="UOU1" i="4"/>
  <c r="UOV1" i="4"/>
  <c r="UOW1" i="4"/>
  <c r="UOX1" i="4"/>
  <c r="UOY1" i="4"/>
  <c r="UOZ1" i="4"/>
  <c r="UPA1" i="4"/>
  <c r="UPB1" i="4"/>
  <c r="UPC1" i="4"/>
  <c r="UPD1" i="4"/>
  <c r="UPE1" i="4"/>
  <c r="UPF1" i="4"/>
  <c r="UPG1" i="4"/>
  <c r="UPH1" i="4"/>
  <c r="UPI1" i="4"/>
  <c r="UPJ1" i="4"/>
  <c r="UPK1" i="4"/>
  <c r="UPL1" i="4"/>
  <c r="UPM1" i="4"/>
  <c r="UPN1" i="4"/>
  <c r="UPO1" i="4"/>
  <c r="UPP1" i="4"/>
  <c r="UPQ1" i="4"/>
  <c r="UPR1" i="4"/>
  <c r="UPS1" i="4"/>
  <c r="UPT1" i="4"/>
  <c r="UPU1" i="4"/>
  <c r="UPV1" i="4"/>
  <c r="UPW1" i="4"/>
  <c r="UPX1" i="4"/>
  <c r="UPY1" i="4"/>
  <c r="UPZ1" i="4"/>
  <c r="UQA1" i="4"/>
  <c r="UQB1" i="4"/>
  <c r="UQC1" i="4"/>
  <c r="UQD1" i="4"/>
  <c r="UQE1" i="4"/>
  <c r="UQF1" i="4"/>
  <c r="UQG1" i="4"/>
  <c r="UQH1" i="4"/>
  <c r="UQI1" i="4"/>
  <c r="UQJ1" i="4"/>
  <c r="UQK1" i="4"/>
  <c r="UQL1" i="4"/>
  <c r="UQM1" i="4"/>
  <c r="UQN1" i="4"/>
  <c r="UQO1" i="4"/>
  <c r="UQP1" i="4"/>
  <c r="UQQ1" i="4"/>
  <c r="UQR1" i="4"/>
  <c r="UQS1" i="4"/>
  <c r="UQT1" i="4"/>
  <c r="UQU1" i="4"/>
  <c r="UQV1" i="4"/>
  <c r="UQW1" i="4"/>
  <c r="UQX1" i="4"/>
  <c r="UQY1" i="4"/>
  <c r="UQZ1" i="4"/>
  <c r="URA1" i="4"/>
  <c r="URB1" i="4"/>
  <c r="URC1" i="4"/>
  <c r="URD1" i="4"/>
  <c r="URE1" i="4"/>
  <c r="URF1" i="4"/>
  <c r="URG1" i="4"/>
  <c r="URH1" i="4"/>
  <c r="URI1" i="4"/>
  <c r="URJ1" i="4"/>
  <c r="URK1" i="4"/>
  <c r="URL1" i="4"/>
  <c r="URM1" i="4"/>
  <c r="URN1" i="4"/>
  <c r="URO1" i="4"/>
  <c r="URP1" i="4"/>
  <c r="URQ1" i="4"/>
  <c r="URR1" i="4"/>
  <c r="URS1" i="4"/>
  <c r="URT1" i="4"/>
  <c r="URU1" i="4"/>
  <c r="URV1" i="4"/>
  <c r="URW1" i="4"/>
  <c r="URX1" i="4"/>
  <c r="URY1" i="4"/>
  <c r="URZ1" i="4"/>
  <c r="USA1" i="4"/>
  <c r="USB1" i="4"/>
  <c r="USC1" i="4"/>
  <c r="USD1" i="4"/>
  <c r="USE1" i="4"/>
  <c r="USF1" i="4"/>
  <c r="USG1" i="4"/>
  <c r="USH1" i="4"/>
  <c r="USI1" i="4"/>
  <c r="USJ1" i="4"/>
  <c r="USK1" i="4"/>
  <c r="USL1" i="4"/>
  <c r="USM1" i="4"/>
  <c r="USN1" i="4"/>
  <c r="USO1" i="4"/>
  <c r="USP1" i="4"/>
  <c r="USQ1" i="4"/>
  <c r="USR1" i="4"/>
  <c r="USS1" i="4"/>
  <c r="UST1" i="4"/>
  <c r="USU1" i="4"/>
  <c r="USV1" i="4"/>
  <c r="USW1" i="4"/>
  <c r="USX1" i="4"/>
  <c r="USY1" i="4"/>
  <c r="USZ1" i="4"/>
  <c r="UTA1" i="4"/>
  <c r="UTB1" i="4"/>
  <c r="UTC1" i="4"/>
  <c r="UTD1" i="4"/>
  <c r="UTE1" i="4"/>
  <c r="UTF1" i="4"/>
  <c r="UTG1" i="4"/>
  <c r="UTH1" i="4"/>
  <c r="UTI1" i="4"/>
  <c r="UTJ1" i="4"/>
  <c r="UTK1" i="4"/>
  <c r="UTL1" i="4"/>
  <c r="UTM1" i="4"/>
  <c r="UTN1" i="4"/>
  <c r="UTO1" i="4"/>
  <c r="UTP1" i="4"/>
  <c r="UTQ1" i="4"/>
  <c r="UTR1" i="4"/>
  <c r="UTS1" i="4"/>
  <c r="UTT1" i="4"/>
  <c r="UTU1" i="4"/>
  <c r="UTV1" i="4"/>
  <c r="UTW1" i="4"/>
  <c r="UTX1" i="4"/>
  <c r="UTY1" i="4"/>
  <c r="UTZ1" i="4"/>
  <c r="UUA1" i="4"/>
  <c r="UUB1" i="4"/>
  <c r="UUC1" i="4"/>
  <c r="UUD1" i="4"/>
  <c r="UUE1" i="4"/>
  <c r="UUF1" i="4"/>
  <c r="UUG1" i="4"/>
  <c r="UUH1" i="4"/>
  <c r="UUI1" i="4"/>
  <c r="UUJ1" i="4"/>
  <c r="UUK1" i="4"/>
  <c r="UUL1" i="4"/>
  <c r="UUM1" i="4"/>
  <c r="UUN1" i="4"/>
  <c r="UUO1" i="4"/>
  <c r="UUP1" i="4"/>
  <c r="UUQ1" i="4"/>
  <c r="UUR1" i="4"/>
  <c r="UUS1" i="4"/>
  <c r="UUT1" i="4"/>
  <c r="UUU1" i="4"/>
  <c r="UUV1" i="4"/>
  <c r="UUW1" i="4"/>
  <c r="UUX1" i="4"/>
  <c r="UUY1" i="4"/>
  <c r="UUZ1" i="4"/>
  <c r="UVA1" i="4"/>
  <c r="UVB1" i="4"/>
  <c r="UVC1" i="4"/>
  <c r="UVD1" i="4"/>
  <c r="UVE1" i="4"/>
  <c r="UVF1" i="4"/>
  <c r="UVG1" i="4"/>
  <c r="UVH1" i="4"/>
  <c r="UVI1" i="4"/>
  <c r="UVJ1" i="4"/>
  <c r="UVK1" i="4"/>
  <c r="UVL1" i="4"/>
  <c r="UVM1" i="4"/>
  <c r="UVN1" i="4"/>
  <c r="UVO1" i="4"/>
  <c r="UVP1" i="4"/>
  <c r="UVQ1" i="4"/>
  <c r="UVR1" i="4"/>
  <c r="UVS1" i="4"/>
  <c r="UVT1" i="4"/>
  <c r="UVU1" i="4"/>
  <c r="UVV1" i="4"/>
  <c r="UVW1" i="4"/>
  <c r="UVX1" i="4"/>
  <c r="UVY1" i="4"/>
  <c r="UVZ1" i="4"/>
  <c r="UWA1" i="4"/>
  <c r="UWB1" i="4"/>
  <c r="UWC1" i="4"/>
  <c r="UWD1" i="4"/>
  <c r="UWE1" i="4"/>
  <c r="UWF1" i="4"/>
  <c r="UWG1" i="4"/>
  <c r="UWH1" i="4"/>
  <c r="UWI1" i="4"/>
  <c r="UWJ1" i="4"/>
  <c r="UWK1" i="4"/>
  <c r="UWL1" i="4"/>
  <c r="UWM1" i="4"/>
  <c r="UWN1" i="4"/>
  <c r="UWO1" i="4"/>
  <c r="UWP1" i="4"/>
  <c r="UWQ1" i="4"/>
  <c r="UWR1" i="4"/>
  <c r="UWS1" i="4"/>
  <c r="UWT1" i="4"/>
  <c r="UWU1" i="4"/>
  <c r="UWV1" i="4"/>
  <c r="UWW1" i="4"/>
  <c r="UWX1" i="4"/>
  <c r="UWY1" i="4"/>
  <c r="UWZ1" i="4"/>
  <c r="UXA1" i="4"/>
  <c r="UXB1" i="4"/>
  <c r="UXC1" i="4"/>
  <c r="UXD1" i="4"/>
  <c r="UXE1" i="4"/>
  <c r="UXF1" i="4"/>
  <c r="UXG1" i="4"/>
  <c r="UXH1" i="4"/>
  <c r="UXI1" i="4"/>
  <c r="UXJ1" i="4"/>
  <c r="UXK1" i="4"/>
  <c r="UXL1" i="4"/>
  <c r="UXM1" i="4"/>
  <c r="UXN1" i="4"/>
  <c r="UXO1" i="4"/>
  <c r="UXP1" i="4"/>
  <c r="UXQ1" i="4"/>
  <c r="UXR1" i="4"/>
  <c r="UXS1" i="4"/>
  <c r="UXT1" i="4"/>
  <c r="UXU1" i="4"/>
  <c r="UXV1" i="4"/>
  <c r="UXW1" i="4"/>
  <c r="UXX1" i="4"/>
  <c r="UXY1" i="4"/>
  <c r="UXZ1" i="4"/>
  <c r="UYA1" i="4"/>
  <c r="UYB1" i="4"/>
  <c r="UYC1" i="4"/>
  <c r="UYD1" i="4"/>
  <c r="UYE1" i="4"/>
  <c r="UYF1" i="4"/>
  <c r="UYG1" i="4"/>
  <c r="UYH1" i="4"/>
  <c r="UYI1" i="4"/>
  <c r="UYJ1" i="4"/>
  <c r="UYK1" i="4"/>
  <c r="UYL1" i="4"/>
  <c r="UYM1" i="4"/>
  <c r="UYN1" i="4"/>
  <c r="UYO1" i="4"/>
  <c r="UYP1" i="4"/>
  <c r="UYQ1" i="4"/>
  <c r="UYR1" i="4"/>
  <c r="UYS1" i="4"/>
  <c r="UYT1" i="4"/>
  <c r="UYU1" i="4"/>
  <c r="UYV1" i="4"/>
  <c r="UYW1" i="4"/>
  <c r="UYX1" i="4"/>
  <c r="UYY1" i="4"/>
  <c r="UYZ1" i="4"/>
  <c r="UZA1" i="4"/>
  <c r="UZB1" i="4"/>
  <c r="UZC1" i="4"/>
  <c r="UZD1" i="4"/>
  <c r="UZE1" i="4"/>
  <c r="UZF1" i="4"/>
  <c r="UZG1" i="4"/>
  <c r="UZH1" i="4"/>
  <c r="UZI1" i="4"/>
  <c r="UZJ1" i="4"/>
  <c r="UZK1" i="4"/>
  <c r="UZL1" i="4"/>
  <c r="UZM1" i="4"/>
  <c r="UZN1" i="4"/>
  <c r="UZO1" i="4"/>
  <c r="UZP1" i="4"/>
  <c r="UZQ1" i="4"/>
  <c r="UZR1" i="4"/>
  <c r="UZS1" i="4"/>
  <c r="UZT1" i="4"/>
  <c r="UZU1" i="4"/>
  <c r="UZV1" i="4"/>
  <c r="UZW1" i="4"/>
  <c r="UZX1" i="4"/>
  <c r="UZY1" i="4"/>
  <c r="UZZ1" i="4"/>
  <c r="VAA1" i="4"/>
  <c r="VAB1" i="4"/>
  <c r="VAC1" i="4"/>
  <c r="VAD1" i="4"/>
  <c r="VAE1" i="4"/>
  <c r="VAF1" i="4"/>
  <c r="VAG1" i="4"/>
  <c r="VAH1" i="4"/>
  <c r="VAI1" i="4"/>
  <c r="VAJ1" i="4"/>
  <c r="VAK1" i="4"/>
  <c r="VAL1" i="4"/>
  <c r="VAM1" i="4"/>
  <c r="VAN1" i="4"/>
  <c r="VAO1" i="4"/>
  <c r="VAP1" i="4"/>
  <c r="VAQ1" i="4"/>
  <c r="VAR1" i="4"/>
  <c r="VAS1" i="4"/>
  <c r="VAT1" i="4"/>
  <c r="VAU1" i="4"/>
  <c r="VAV1" i="4"/>
  <c r="VAW1" i="4"/>
  <c r="VAX1" i="4"/>
  <c r="VAY1" i="4"/>
  <c r="VAZ1" i="4"/>
  <c r="VBA1" i="4"/>
  <c r="VBB1" i="4"/>
  <c r="VBC1" i="4"/>
  <c r="VBD1" i="4"/>
  <c r="VBE1" i="4"/>
  <c r="VBF1" i="4"/>
  <c r="VBG1" i="4"/>
  <c r="VBH1" i="4"/>
  <c r="VBI1" i="4"/>
  <c r="VBJ1" i="4"/>
  <c r="VBK1" i="4"/>
  <c r="VBL1" i="4"/>
  <c r="VBM1" i="4"/>
  <c r="VBN1" i="4"/>
  <c r="VBO1" i="4"/>
  <c r="VBP1" i="4"/>
  <c r="VBQ1" i="4"/>
  <c r="VBR1" i="4"/>
  <c r="VBS1" i="4"/>
  <c r="VBT1" i="4"/>
  <c r="VBU1" i="4"/>
  <c r="VBV1" i="4"/>
  <c r="VBW1" i="4"/>
  <c r="VBX1" i="4"/>
  <c r="VBY1" i="4"/>
  <c r="VBZ1" i="4"/>
  <c r="VCA1" i="4"/>
  <c r="VCB1" i="4"/>
  <c r="VCC1" i="4"/>
  <c r="VCD1" i="4"/>
  <c r="VCE1" i="4"/>
  <c r="VCF1" i="4"/>
  <c r="VCG1" i="4"/>
  <c r="VCH1" i="4"/>
  <c r="VCI1" i="4"/>
  <c r="VCJ1" i="4"/>
  <c r="VCK1" i="4"/>
  <c r="VCL1" i="4"/>
  <c r="VCM1" i="4"/>
  <c r="VCN1" i="4"/>
  <c r="VCO1" i="4"/>
  <c r="VCP1" i="4"/>
  <c r="VCQ1" i="4"/>
  <c r="VCR1" i="4"/>
  <c r="VCS1" i="4"/>
  <c r="VCT1" i="4"/>
  <c r="VCU1" i="4"/>
  <c r="VCV1" i="4"/>
  <c r="VCW1" i="4"/>
  <c r="VCX1" i="4"/>
  <c r="VCY1" i="4"/>
  <c r="VCZ1" i="4"/>
  <c r="VDA1" i="4"/>
  <c r="VDB1" i="4"/>
  <c r="VDC1" i="4"/>
  <c r="VDD1" i="4"/>
  <c r="VDE1" i="4"/>
  <c r="VDF1" i="4"/>
  <c r="VDG1" i="4"/>
  <c r="VDH1" i="4"/>
  <c r="VDI1" i="4"/>
  <c r="VDJ1" i="4"/>
  <c r="VDK1" i="4"/>
  <c r="VDL1" i="4"/>
  <c r="VDM1" i="4"/>
  <c r="VDN1" i="4"/>
  <c r="VDO1" i="4"/>
  <c r="VDP1" i="4"/>
  <c r="VDQ1" i="4"/>
  <c r="VDR1" i="4"/>
  <c r="VDS1" i="4"/>
  <c r="VDT1" i="4"/>
  <c r="VDU1" i="4"/>
  <c r="VDV1" i="4"/>
  <c r="VDW1" i="4"/>
  <c r="VDX1" i="4"/>
  <c r="VDY1" i="4"/>
  <c r="VDZ1" i="4"/>
  <c r="VEA1" i="4"/>
  <c r="VEB1" i="4"/>
  <c r="VEC1" i="4"/>
  <c r="VED1" i="4"/>
  <c r="VEE1" i="4"/>
  <c r="VEF1" i="4"/>
  <c r="VEG1" i="4"/>
  <c r="VEH1" i="4"/>
  <c r="VEI1" i="4"/>
  <c r="VEJ1" i="4"/>
  <c r="VEK1" i="4"/>
  <c r="VEL1" i="4"/>
  <c r="VEM1" i="4"/>
  <c r="VEN1" i="4"/>
  <c r="VEO1" i="4"/>
  <c r="VEP1" i="4"/>
  <c r="VEQ1" i="4"/>
  <c r="VER1" i="4"/>
  <c r="VES1" i="4"/>
  <c r="VET1" i="4"/>
  <c r="VEU1" i="4"/>
  <c r="VEV1" i="4"/>
  <c r="VEW1" i="4"/>
  <c r="VEX1" i="4"/>
  <c r="VEY1" i="4"/>
  <c r="VEZ1" i="4"/>
  <c r="VFA1" i="4"/>
  <c r="VFB1" i="4"/>
  <c r="VFC1" i="4"/>
  <c r="VFD1" i="4"/>
  <c r="VFE1" i="4"/>
  <c r="VFF1" i="4"/>
  <c r="VFG1" i="4"/>
  <c r="VFH1" i="4"/>
  <c r="VFI1" i="4"/>
  <c r="VFJ1" i="4"/>
  <c r="VFK1" i="4"/>
  <c r="VFL1" i="4"/>
  <c r="VFM1" i="4"/>
  <c r="VFN1" i="4"/>
  <c r="VFO1" i="4"/>
  <c r="VFP1" i="4"/>
  <c r="VFQ1" i="4"/>
  <c r="VFR1" i="4"/>
  <c r="VFS1" i="4"/>
  <c r="VFT1" i="4"/>
  <c r="VFU1" i="4"/>
  <c r="VFV1" i="4"/>
  <c r="VFW1" i="4"/>
  <c r="VFX1" i="4"/>
  <c r="VFY1" i="4"/>
  <c r="VFZ1" i="4"/>
  <c r="VGA1" i="4"/>
  <c r="VGB1" i="4"/>
  <c r="VGC1" i="4"/>
  <c r="VGD1" i="4"/>
  <c r="VGE1" i="4"/>
  <c r="VGF1" i="4"/>
  <c r="VGG1" i="4"/>
  <c r="VGH1" i="4"/>
  <c r="VGI1" i="4"/>
  <c r="VGJ1" i="4"/>
  <c r="VGK1" i="4"/>
  <c r="VGL1" i="4"/>
  <c r="VGM1" i="4"/>
  <c r="VGN1" i="4"/>
  <c r="VGO1" i="4"/>
  <c r="VGP1" i="4"/>
  <c r="VGQ1" i="4"/>
  <c r="VGR1" i="4"/>
  <c r="VGS1" i="4"/>
  <c r="VGT1" i="4"/>
  <c r="VGU1" i="4"/>
  <c r="VGV1" i="4"/>
  <c r="VGW1" i="4"/>
  <c r="VGX1" i="4"/>
  <c r="VGY1" i="4"/>
  <c r="VGZ1" i="4"/>
  <c r="VHA1" i="4"/>
  <c r="VHB1" i="4"/>
  <c r="VHC1" i="4"/>
  <c r="VHD1" i="4"/>
  <c r="VHE1" i="4"/>
  <c r="VHF1" i="4"/>
  <c r="VHG1" i="4"/>
  <c r="VHH1" i="4"/>
  <c r="VHI1" i="4"/>
  <c r="VHJ1" i="4"/>
  <c r="VHK1" i="4"/>
  <c r="VHL1" i="4"/>
  <c r="VHM1" i="4"/>
  <c r="VHN1" i="4"/>
  <c r="VHO1" i="4"/>
  <c r="VHP1" i="4"/>
  <c r="VHQ1" i="4"/>
  <c r="VHR1" i="4"/>
  <c r="VHS1" i="4"/>
  <c r="VHT1" i="4"/>
  <c r="VHU1" i="4"/>
  <c r="VHV1" i="4"/>
  <c r="VHW1" i="4"/>
  <c r="VHX1" i="4"/>
  <c r="VHY1" i="4"/>
  <c r="VHZ1" i="4"/>
  <c r="VIA1" i="4"/>
  <c r="VIB1" i="4"/>
  <c r="VIC1" i="4"/>
  <c r="VID1" i="4"/>
  <c r="VIE1" i="4"/>
  <c r="VIF1" i="4"/>
  <c r="VIG1" i="4"/>
  <c r="VIH1" i="4"/>
  <c r="VII1" i="4"/>
  <c r="VIJ1" i="4"/>
  <c r="VIK1" i="4"/>
  <c r="VIL1" i="4"/>
  <c r="VIM1" i="4"/>
  <c r="VIN1" i="4"/>
  <c r="VIO1" i="4"/>
  <c r="VIP1" i="4"/>
  <c r="VIQ1" i="4"/>
  <c r="VIR1" i="4"/>
  <c r="VIS1" i="4"/>
  <c r="VIT1" i="4"/>
  <c r="VIU1" i="4"/>
  <c r="VIV1" i="4"/>
  <c r="VIW1" i="4"/>
  <c r="VIX1" i="4"/>
  <c r="VIY1" i="4"/>
  <c r="VIZ1" i="4"/>
  <c r="VJA1" i="4"/>
  <c r="VJB1" i="4"/>
  <c r="VJC1" i="4"/>
  <c r="VJD1" i="4"/>
  <c r="VJE1" i="4"/>
  <c r="VJF1" i="4"/>
  <c r="VJG1" i="4"/>
  <c r="VJH1" i="4"/>
  <c r="VJI1" i="4"/>
  <c r="VJJ1" i="4"/>
  <c r="VJK1" i="4"/>
  <c r="VJL1" i="4"/>
  <c r="VJM1" i="4"/>
  <c r="VJN1" i="4"/>
  <c r="VJO1" i="4"/>
  <c r="VJP1" i="4"/>
  <c r="VJQ1" i="4"/>
  <c r="VJR1" i="4"/>
  <c r="VJS1" i="4"/>
  <c r="VJT1" i="4"/>
  <c r="VJU1" i="4"/>
  <c r="VJV1" i="4"/>
  <c r="VJW1" i="4"/>
  <c r="VJX1" i="4"/>
  <c r="VJY1" i="4"/>
  <c r="VJZ1" i="4"/>
  <c r="VKA1" i="4"/>
  <c r="VKB1" i="4"/>
  <c r="VKC1" i="4"/>
  <c r="VKD1" i="4"/>
  <c r="VKE1" i="4"/>
  <c r="VKF1" i="4"/>
  <c r="VKG1" i="4"/>
  <c r="VKH1" i="4"/>
  <c r="VKI1" i="4"/>
  <c r="VKJ1" i="4"/>
  <c r="VKK1" i="4"/>
  <c r="VKL1" i="4"/>
  <c r="VKM1" i="4"/>
  <c r="VKN1" i="4"/>
  <c r="VKO1" i="4"/>
  <c r="VKP1" i="4"/>
  <c r="VKQ1" i="4"/>
  <c r="VKR1" i="4"/>
  <c r="VKS1" i="4"/>
  <c r="VKT1" i="4"/>
  <c r="VKU1" i="4"/>
  <c r="VKV1" i="4"/>
  <c r="VKW1" i="4"/>
  <c r="VKX1" i="4"/>
  <c r="VKY1" i="4"/>
  <c r="VKZ1" i="4"/>
  <c r="VLA1" i="4"/>
  <c r="VLB1" i="4"/>
  <c r="VLC1" i="4"/>
  <c r="VLD1" i="4"/>
  <c r="VLE1" i="4"/>
  <c r="VLF1" i="4"/>
  <c r="VLG1" i="4"/>
  <c r="VLH1" i="4"/>
  <c r="VLI1" i="4"/>
  <c r="VLJ1" i="4"/>
  <c r="VLK1" i="4"/>
  <c r="VLL1" i="4"/>
  <c r="VLM1" i="4"/>
  <c r="VLN1" i="4"/>
  <c r="VLO1" i="4"/>
  <c r="VLP1" i="4"/>
  <c r="VLQ1" i="4"/>
  <c r="VLR1" i="4"/>
  <c r="VLS1" i="4"/>
  <c r="VLT1" i="4"/>
  <c r="VLU1" i="4"/>
  <c r="VLV1" i="4"/>
  <c r="VLW1" i="4"/>
  <c r="VLX1" i="4"/>
  <c r="VLY1" i="4"/>
  <c r="VLZ1" i="4"/>
  <c r="VMA1" i="4"/>
  <c r="VMB1" i="4"/>
  <c r="VMC1" i="4"/>
  <c r="VMD1" i="4"/>
  <c r="VME1" i="4"/>
  <c r="VMF1" i="4"/>
  <c r="VMG1" i="4"/>
  <c r="VMH1" i="4"/>
  <c r="VMI1" i="4"/>
  <c r="VMJ1" i="4"/>
  <c r="VMK1" i="4"/>
  <c r="VML1" i="4"/>
  <c r="VMM1" i="4"/>
  <c r="VMN1" i="4"/>
  <c r="VMO1" i="4"/>
  <c r="VMP1" i="4"/>
  <c r="VMQ1" i="4"/>
  <c r="VMR1" i="4"/>
  <c r="VMS1" i="4"/>
  <c r="VMT1" i="4"/>
  <c r="VMU1" i="4"/>
  <c r="VMV1" i="4"/>
  <c r="VMW1" i="4"/>
  <c r="VMX1" i="4"/>
  <c r="VMY1" i="4"/>
  <c r="VMZ1" i="4"/>
  <c r="VNA1" i="4"/>
  <c r="VNB1" i="4"/>
  <c r="VNC1" i="4"/>
  <c r="VND1" i="4"/>
  <c r="VNE1" i="4"/>
  <c r="VNF1" i="4"/>
  <c r="VNG1" i="4"/>
  <c r="VNH1" i="4"/>
  <c r="VNI1" i="4"/>
  <c r="VNJ1" i="4"/>
  <c r="VNK1" i="4"/>
  <c r="VNL1" i="4"/>
  <c r="VNM1" i="4"/>
  <c r="VNN1" i="4"/>
  <c r="VNO1" i="4"/>
  <c r="VNP1" i="4"/>
  <c r="VNQ1" i="4"/>
  <c r="VNR1" i="4"/>
  <c r="VNS1" i="4"/>
  <c r="VNT1" i="4"/>
  <c r="VNU1" i="4"/>
  <c r="VNV1" i="4"/>
  <c r="VNW1" i="4"/>
  <c r="VNX1" i="4"/>
  <c r="VNY1" i="4"/>
  <c r="VNZ1" i="4"/>
  <c r="VOA1" i="4"/>
  <c r="VOB1" i="4"/>
  <c r="VOC1" i="4"/>
  <c r="VOD1" i="4"/>
  <c r="VOE1" i="4"/>
  <c r="VOF1" i="4"/>
  <c r="VOG1" i="4"/>
  <c r="VOH1" i="4"/>
  <c r="VOI1" i="4"/>
  <c r="VOJ1" i="4"/>
  <c r="VOK1" i="4"/>
  <c r="VOL1" i="4"/>
  <c r="VOM1" i="4"/>
  <c r="VON1" i="4"/>
  <c r="VOO1" i="4"/>
  <c r="VOP1" i="4"/>
  <c r="VOQ1" i="4"/>
  <c r="VOR1" i="4"/>
  <c r="VOS1" i="4"/>
  <c r="VOT1" i="4"/>
  <c r="VOU1" i="4"/>
  <c r="VOV1" i="4"/>
  <c r="VOW1" i="4"/>
  <c r="VOX1" i="4"/>
  <c r="VOY1" i="4"/>
  <c r="VOZ1" i="4"/>
  <c r="VPA1" i="4"/>
  <c r="VPB1" i="4"/>
  <c r="VPC1" i="4"/>
  <c r="VPD1" i="4"/>
  <c r="VPE1" i="4"/>
  <c r="VPF1" i="4"/>
  <c r="VPG1" i="4"/>
  <c r="VPH1" i="4"/>
  <c r="VPI1" i="4"/>
  <c r="VPJ1" i="4"/>
  <c r="VPK1" i="4"/>
  <c r="VPL1" i="4"/>
  <c r="VPM1" i="4"/>
  <c r="VPN1" i="4"/>
  <c r="VPO1" i="4"/>
  <c r="VPP1" i="4"/>
  <c r="VPQ1" i="4"/>
  <c r="VPR1" i="4"/>
  <c r="VPS1" i="4"/>
  <c r="VPT1" i="4"/>
  <c r="VPU1" i="4"/>
  <c r="VPV1" i="4"/>
  <c r="VPW1" i="4"/>
  <c r="VPX1" i="4"/>
  <c r="VPY1" i="4"/>
  <c r="VPZ1" i="4"/>
  <c r="VQA1" i="4"/>
  <c r="VQB1" i="4"/>
  <c r="VQC1" i="4"/>
  <c r="VQD1" i="4"/>
  <c r="VQE1" i="4"/>
  <c r="VQF1" i="4"/>
  <c r="VQG1" i="4"/>
  <c r="VQH1" i="4"/>
  <c r="VQI1" i="4"/>
  <c r="VQJ1" i="4"/>
  <c r="VQK1" i="4"/>
  <c r="VQL1" i="4"/>
  <c r="VQM1" i="4"/>
  <c r="VQN1" i="4"/>
  <c r="VQO1" i="4"/>
  <c r="VQP1" i="4"/>
  <c r="VQQ1" i="4"/>
  <c r="VQR1" i="4"/>
  <c r="VQS1" i="4"/>
  <c r="VQT1" i="4"/>
  <c r="VQU1" i="4"/>
  <c r="VQV1" i="4"/>
  <c r="VQW1" i="4"/>
  <c r="VQX1" i="4"/>
  <c r="VQY1" i="4"/>
  <c r="VQZ1" i="4"/>
  <c r="VRA1" i="4"/>
  <c r="VRB1" i="4"/>
  <c r="VRC1" i="4"/>
  <c r="VRD1" i="4"/>
  <c r="VRE1" i="4"/>
  <c r="VRF1" i="4"/>
  <c r="VRG1" i="4"/>
  <c r="VRH1" i="4"/>
  <c r="VRI1" i="4"/>
  <c r="VRJ1" i="4"/>
  <c r="VRK1" i="4"/>
  <c r="VRL1" i="4"/>
  <c r="VRM1" i="4"/>
  <c r="VRN1" i="4"/>
  <c r="VRO1" i="4"/>
  <c r="VRP1" i="4"/>
  <c r="VRQ1" i="4"/>
  <c r="VRR1" i="4"/>
  <c r="VRS1" i="4"/>
  <c r="VRT1" i="4"/>
  <c r="VRU1" i="4"/>
  <c r="VRV1" i="4"/>
  <c r="VRW1" i="4"/>
  <c r="VRX1" i="4"/>
  <c r="VRY1" i="4"/>
  <c r="VRZ1" i="4"/>
  <c r="VSA1" i="4"/>
  <c r="VSB1" i="4"/>
  <c r="VSC1" i="4"/>
  <c r="VSD1" i="4"/>
  <c r="VSE1" i="4"/>
  <c r="VSF1" i="4"/>
  <c r="VSG1" i="4"/>
  <c r="VSH1" i="4"/>
  <c r="VSI1" i="4"/>
  <c r="VSJ1" i="4"/>
  <c r="VSK1" i="4"/>
  <c r="VSL1" i="4"/>
  <c r="VSM1" i="4"/>
  <c r="VSN1" i="4"/>
  <c r="VSO1" i="4"/>
  <c r="VSP1" i="4"/>
  <c r="VSQ1" i="4"/>
  <c r="VSR1" i="4"/>
  <c r="VSS1" i="4"/>
  <c r="VST1" i="4"/>
  <c r="VSU1" i="4"/>
  <c r="VSV1" i="4"/>
  <c r="VSW1" i="4"/>
  <c r="VSX1" i="4"/>
  <c r="VSY1" i="4"/>
  <c r="VSZ1" i="4"/>
  <c r="VTA1" i="4"/>
  <c r="VTB1" i="4"/>
  <c r="VTC1" i="4"/>
  <c r="VTD1" i="4"/>
  <c r="VTE1" i="4"/>
  <c r="VTF1" i="4"/>
  <c r="VTG1" i="4"/>
  <c r="VTH1" i="4"/>
  <c r="VTI1" i="4"/>
  <c r="VTJ1" i="4"/>
  <c r="VTK1" i="4"/>
  <c r="VTL1" i="4"/>
  <c r="VTM1" i="4"/>
  <c r="VTN1" i="4"/>
  <c r="VTO1" i="4"/>
  <c r="VTP1" i="4"/>
  <c r="VTQ1" i="4"/>
  <c r="VTR1" i="4"/>
  <c r="VTS1" i="4"/>
  <c r="VTT1" i="4"/>
  <c r="VTU1" i="4"/>
  <c r="VTV1" i="4"/>
  <c r="VTW1" i="4"/>
  <c r="VTX1" i="4"/>
  <c r="VTY1" i="4"/>
  <c r="VTZ1" i="4"/>
  <c r="VUA1" i="4"/>
  <c r="VUB1" i="4"/>
  <c r="VUC1" i="4"/>
  <c r="VUD1" i="4"/>
  <c r="VUE1" i="4"/>
  <c r="VUF1" i="4"/>
  <c r="VUG1" i="4"/>
  <c r="VUH1" i="4"/>
  <c r="VUI1" i="4"/>
  <c r="VUJ1" i="4"/>
  <c r="VUK1" i="4"/>
  <c r="VUL1" i="4"/>
  <c r="VUM1" i="4"/>
  <c r="VUN1" i="4"/>
  <c r="VUO1" i="4"/>
  <c r="VUP1" i="4"/>
  <c r="VUQ1" i="4"/>
  <c r="VUR1" i="4"/>
  <c r="VUS1" i="4"/>
  <c r="VUT1" i="4"/>
  <c r="VUU1" i="4"/>
  <c r="VUV1" i="4"/>
  <c r="VUW1" i="4"/>
  <c r="VUX1" i="4"/>
  <c r="VUY1" i="4"/>
  <c r="VUZ1" i="4"/>
  <c r="VVA1" i="4"/>
  <c r="VVB1" i="4"/>
  <c r="VVC1" i="4"/>
  <c r="VVD1" i="4"/>
  <c r="VVE1" i="4"/>
  <c r="VVF1" i="4"/>
  <c r="VVG1" i="4"/>
  <c r="VVH1" i="4"/>
  <c r="VVI1" i="4"/>
  <c r="VVJ1" i="4"/>
  <c r="VVK1" i="4"/>
  <c r="VVL1" i="4"/>
  <c r="VVM1" i="4"/>
  <c r="VVN1" i="4"/>
  <c r="VVO1" i="4"/>
  <c r="VVP1" i="4"/>
  <c r="VVQ1" i="4"/>
  <c r="VVR1" i="4"/>
  <c r="VVS1" i="4"/>
  <c r="VVT1" i="4"/>
  <c r="VVU1" i="4"/>
  <c r="VVV1" i="4"/>
  <c r="VVW1" i="4"/>
  <c r="VVX1" i="4"/>
  <c r="VVY1" i="4"/>
  <c r="VVZ1" i="4"/>
  <c r="VWA1" i="4"/>
  <c r="VWB1" i="4"/>
  <c r="VWC1" i="4"/>
  <c r="VWD1" i="4"/>
  <c r="VWE1" i="4"/>
  <c r="VWF1" i="4"/>
  <c r="VWG1" i="4"/>
  <c r="VWH1" i="4"/>
  <c r="VWI1" i="4"/>
  <c r="VWJ1" i="4"/>
  <c r="VWK1" i="4"/>
  <c r="VWL1" i="4"/>
  <c r="VWM1" i="4"/>
  <c r="VWN1" i="4"/>
  <c r="VWO1" i="4"/>
  <c r="VWP1" i="4"/>
  <c r="VWQ1" i="4"/>
  <c r="VWR1" i="4"/>
  <c r="VWS1" i="4"/>
  <c r="VWT1" i="4"/>
  <c r="VWU1" i="4"/>
  <c r="VWV1" i="4"/>
  <c r="VWW1" i="4"/>
  <c r="VWX1" i="4"/>
  <c r="VWY1" i="4"/>
  <c r="VWZ1" i="4"/>
  <c r="VXA1" i="4"/>
  <c r="VXB1" i="4"/>
  <c r="VXC1" i="4"/>
  <c r="VXD1" i="4"/>
  <c r="VXE1" i="4"/>
  <c r="VXF1" i="4"/>
  <c r="VXG1" i="4"/>
  <c r="VXH1" i="4"/>
  <c r="VXI1" i="4"/>
  <c r="VXJ1" i="4"/>
  <c r="VXK1" i="4"/>
  <c r="VXL1" i="4"/>
  <c r="VXM1" i="4"/>
  <c r="VXN1" i="4"/>
  <c r="VXO1" i="4"/>
  <c r="VXP1" i="4"/>
  <c r="VXQ1" i="4"/>
  <c r="VXR1" i="4"/>
  <c r="VXS1" i="4"/>
  <c r="VXT1" i="4"/>
  <c r="VXU1" i="4"/>
  <c r="VXV1" i="4"/>
  <c r="VXW1" i="4"/>
  <c r="VXX1" i="4"/>
  <c r="VXY1" i="4"/>
  <c r="VXZ1" i="4"/>
  <c r="VYA1" i="4"/>
  <c r="VYB1" i="4"/>
  <c r="VYC1" i="4"/>
  <c r="VYD1" i="4"/>
  <c r="VYE1" i="4"/>
  <c r="VYF1" i="4"/>
  <c r="VYG1" i="4"/>
  <c r="VYH1" i="4"/>
  <c r="VYI1" i="4"/>
  <c r="VYJ1" i="4"/>
  <c r="VYK1" i="4"/>
  <c r="VYL1" i="4"/>
  <c r="VYM1" i="4"/>
  <c r="VYN1" i="4"/>
  <c r="VYO1" i="4"/>
  <c r="VYP1" i="4"/>
  <c r="VYQ1" i="4"/>
  <c r="VYR1" i="4"/>
  <c r="VYS1" i="4"/>
  <c r="VYT1" i="4"/>
  <c r="VYU1" i="4"/>
  <c r="VYV1" i="4"/>
  <c r="VYW1" i="4"/>
  <c r="VYX1" i="4"/>
  <c r="VYY1" i="4"/>
  <c r="VYZ1" i="4"/>
  <c r="VZA1" i="4"/>
  <c r="VZB1" i="4"/>
  <c r="VZC1" i="4"/>
  <c r="VZD1" i="4"/>
  <c r="VZE1" i="4"/>
  <c r="VZF1" i="4"/>
  <c r="VZG1" i="4"/>
  <c r="VZH1" i="4"/>
  <c r="VZI1" i="4"/>
  <c r="VZJ1" i="4"/>
  <c r="VZK1" i="4"/>
  <c r="VZL1" i="4"/>
  <c r="VZM1" i="4"/>
  <c r="VZN1" i="4"/>
  <c r="VZO1" i="4"/>
  <c r="VZP1" i="4"/>
  <c r="VZQ1" i="4"/>
  <c r="VZR1" i="4"/>
  <c r="VZS1" i="4"/>
  <c r="VZT1" i="4"/>
  <c r="VZU1" i="4"/>
  <c r="VZV1" i="4"/>
  <c r="VZW1" i="4"/>
  <c r="VZX1" i="4"/>
  <c r="VZY1" i="4"/>
  <c r="VZZ1" i="4"/>
  <c r="WAA1" i="4"/>
  <c r="WAB1" i="4"/>
  <c r="WAC1" i="4"/>
  <c r="WAD1" i="4"/>
  <c r="WAE1" i="4"/>
  <c r="WAF1" i="4"/>
  <c r="WAG1" i="4"/>
  <c r="WAH1" i="4"/>
  <c r="WAI1" i="4"/>
  <c r="WAJ1" i="4"/>
  <c r="WAK1" i="4"/>
  <c r="WAL1" i="4"/>
  <c r="WAM1" i="4"/>
  <c r="WAN1" i="4"/>
  <c r="WAO1" i="4"/>
  <c r="WAP1" i="4"/>
  <c r="WAQ1" i="4"/>
  <c r="WAR1" i="4"/>
  <c r="WAS1" i="4"/>
  <c r="WAT1" i="4"/>
  <c r="WAU1" i="4"/>
  <c r="WAV1" i="4"/>
  <c r="WAW1" i="4"/>
  <c r="WAX1" i="4"/>
  <c r="WAY1" i="4"/>
  <c r="WAZ1" i="4"/>
  <c r="WBA1" i="4"/>
  <c r="WBB1" i="4"/>
  <c r="WBC1" i="4"/>
  <c r="WBD1" i="4"/>
  <c r="WBE1" i="4"/>
  <c r="WBF1" i="4"/>
  <c r="WBG1" i="4"/>
  <c r="WBH1" i="4"/>
  <c r="WBI1" i="4"/>
  <c r="WBJ1" i="4"/>
  <c r="WBK1" i="4"/>
  <c r="WBL1" i="4"/>
  <c r="WBM1" i="4"/>
  <c r="WBN1" i="4"/>
  <c r="WBO1" i="4"/>
  <c r="WBP1" i="4"/>
  <c r="WBQ1" i="4"/>
  <c r="WBR1" i="4"/>
  <c r="WBS1" i="4"/>
  <c r="WBT1" i="4"/>
  <c r="WBU1" i="4"/>
  <c r="WBV1" i="4"/>
  <c r="WBW1" i="4"/>
  <c r="WBX1" i="4"/>
  <c r="WBY1" i="4"/>
  <c r="WBZ1" i="4"/>
  <c r="WCA1" i="4"/>
  <c r="WCB1" i="4"/>
  <c r="WCC1" i="4"/>
  <c r="WCD1" i="4"/>
  <c r="WCE1" i="4"/>
  <c r="WCF1" i="4"/>
  <c r="WCG1" i="4"/>
  <c r="WCH1" i="4"/>
  <c r="WCI1" i="4"/>
  <c r="WCJ1" i="4"/>
  <c r="WCK1" i="4"/>
  <c r="WCL1" i="4"/>
  <c r="WCM1" i="4"/>
  <c r="WCN1" i="4"/>
  <c r="WCO1" i="4"/>
  <c r="WCP1" i="4"/>
  <c r="WCQ1" i="4"/>
  <c r="WCR1" i="4"/>
  <c r="WCS1" i="4"/>
  <c r="WCT1" i="4"/>
  <c r="WCU1" i="4"/>
  <c r="WCV1" i="4"/>
  <c r="WCW1" i="4"/>
  <c r="WCX1" i="4"/>
  <c r="WCY1" i="4"/>
  <c r="WCZ1" i="4"/>
  <c r="WDA1" i="4"/>
  <c r="WDB1" i="4"/>
  <c r="WDC1" i="4"/>
  <c r="WDD1" i="4"/>
  <c r="WDE1" i="4"/>
  <c r="WDF1" i="4"/>
  <c r="WDG1" i="4"/>
  <c r="WDH1" i="4"/>
  <c r="WDI1" i="4"/>
  <c r="WDJ1" i="4"/>
  <c r="WDK1" i="4"/>
  <c r="WDL1" i="4"/>
  <c r="WDM1" i="4"/>
  <c r="WDN1" i="4"/>
  <c r="WDO1" i="4"/>
  <c r="WDP1" i="4"/>
  <c r="WDQ1" i="4"/>
  <c r="WDR1" i="4"/>
  <c r="WDS1" i="4"/>
  <c r="WDT1" i="4"/>
  <c r="WDU1" i="4"/>
  <c r="WDV1" i="4"/>
  <c r="WDW1" i="4"/>
  <c r="WDX1" i="4"/>
  <c r="WDY1" i="4"/>
  <c r="WDZ1" i="4"/>
  <c r="WEA1" i="4"/>
  <c r="WEB1" i="4"/>
  <c r="WEC1" i="4"/>
  <c r="WED1" i="4"/>
  <c r="WEE1" i="4"/>
  <c r="WEF1" i="4"/>
  <c r="WEG1" i="4"/>
  <c r="WEH1" i="4"/>
  <c r="WEI1" i="4"/>
  <c r="WEJ1" i="4"/>
  <c r="WEK1" i="4"/>
  <c r="WEL1" i="4"/>
  <c r="WEM1" i="4"/>
  <c r="WEN1" i="4"/>
  <c r="WEO1" i="4"/>
  <c r="WEP1" i="4"/>
  <c r="WEQ1" i="4"/>
  <c r="WER1" i="4"/>
  <c r="WES1" i="4"/>
  <c r="WET1" i="4"/>
  <c r="WEU1" i="4"/>
  <c r="WEV1" i="4"/>
  <c r="WEW1" i="4"/>
  <c r="WEX1" i="4"/>
  <c r="WEY1" i="4"/>
  <c r="WEZ1" i="4"/>
  <c r="WFA1" i="4"/>
  <c r="WFB1" i="4"/>
  <c r="WFC1" i="4"/>
  <c r="WFD1" i="4"/>
  <c r="WFE1" i="4"/>
  <c r="WFF1" i="4"/>
  <c r="WFG1" i="4"/>
  <c r="WFH1" i="4"/>
  <c r="WFI1" i="4"/>
  <c r="WFJ1" i="4"/>
  <c r="WFK1" i="4"/>
  <c r="WFL1" i="4"/>
  <c r="WFM1" i="4"/>
  <c r="WFN1" i="4"/>
  <c r="WFO1" i="4"/>
  <c r="WFP1" i="4"/>
  <c r="WFQ1" i="4"/>
  <c r="WFR1" i="4"/>
  <c r="WFS1" i="4"/>
  <c r="WFT1" i="4"/>
  <c r="WFU1" i="4"/>
  <c r="WFV1" i="4"/>
  <c r="WFW1" i="4"/>
  <c r="WFX1" i="4"/>
  <c r="WFY1" i="4"/>
  <c r="WFZ1" i="4"/>
  <c r="WGA1" i="4"/>
  <c r="WGB1" i="4"/>
  <c r="WGC1" i="4"/>
  <c r="WGD1" i="4"/>
  <c r="WGE1" i="4"/>
  <c r="WGF1" i="4"/>
  <c r="WGG1" i="4"/>
  <c r="WGH1" i="4"/>
  <c r="WGI1" i="4"/>
  <c r="WGJ1" i="4"/>
  <c r="WGK1" i="4"/>
  <c r="WGL1" i="4"/>
  <c r="WGM1" i="4"/>
  <c r="WGN1" i="4"/>
  <c r="WGO1" i="4"/>
  <c r="WGP1" i="4"/>
  <c r="WGQ1" i="4"/>
  <c r="WGR1" i="4"/>
  <c r="WGS1" i="4"/>
  <c r="WGT1" i="4"/>
  <c r="WGU1" i="4"/>
  <c r="WGV1" i="4"/>
  <c r="WGW1" i="4"/>
  <c r="WGX1" i="4"/>
  <c r="WGY1" i="4"/>
  <c r="WGZ1" i="4"/>
  <c r="WHA1" i="4"/>
  <c r="WHB1" i="4"/>
  <c r="WHC1" i="4"/>
  <c r="WHD1" i="4"/>
  <c r="WHE1" i="4"/>
  <c r="WHF1" i="4"/>
  <c r="WHG1" i="4"/>
  <c r="WHH1" i="4"/>
  <c r="WHI1" i="4"/>
  <c r="WHJ1" i="4"/>
  <c r="WHK1" i="4"/>
  <c r="WHL1" i="4"/>
  <c r="WHM1" i="4"/>
  <c r="WHN1" i="4"/>
  <c r="WHO1" i="4"/>
  <c r="WHP1" i="4"/>
  <c r="WHQ1" i="4"/>
  <c r="WHR1" i="4"/>
  <c r="WHS1" i="4"/>
  <c r="WHT1" i="4"/>
  <c r="WHU1" i="4"/>
  <c r="WHV1" i="4"/>
  <c r="WHW1" i="4"/>
  <c r="WHX1" i="4"/>
  <c r="WHY1" i="4"/>
  <c r="WHZ1" i="4"/>
  <c r="WIA1" i="4"/>
  <c r="WIB1" i="4"/>
  <c r="WIC1" i="4"/>
  <c r="WID1" i="4"/>
  <c r="WIE1" i="4"/>
  <c r="WIF1" i="4"/>
  <c r="WIG1" i="4"/>
  <c r="WIH1" i="4"/>
  <c r="WII1" i="4"/>
  <c r="WIJ1" i="4"/>
  <c r="WIK1" i="4"/>
  <c r="WIL1" i="4"/>
  <c r="WIM1" i="4"/>
  <c r="WIN1" i="4"/>
  <c r="WIO1" i="4"/>
  <c r="WIP1" i="4"/>
  <c r="WIQ1" i="4"/>
  <c r="WIR1" i="4"/>
  <c r="WIS1" i="4"/>
  <c r="WIT1" i="4"/>
  <c r="WIU1" i="4"/>
  <c r="WIV1" i="4"/>
  <c r="WIW1" i="4"/>
  <c r="WIX1" i="4"/>
  <c r="WIY1" i="4"/>
  <c r="WIZ1" i="4"/>
  <c r="WJA1" i="4"/>
  <c r="WJB1" i="4"/>
  <c r="WJC1" i="4"/>
  <c r="WJD1" i="4"/>
  <c r="WJE1" i="4"/>
  <c r="WJF1" i="4"/>
  <c r="WJG1" i="4"/>
  <c r="WJH1" i="4"/>
  <c r="WJI1" i="4"/>
  <c r="WJJ1" i="4"/>
  <c r="WJK1" i="4"/>
  <c r="WJL1" i="4"/>
  <c r="WJM1" i="4"/>
  <c r="WJN1" i="4"/>
  <c r="WJO1" i="4"/>
  <c r="WJP1" i="4"/>
  <c r="WJQ1" i="4"/>
  <c r="WJR1" i="4"/>
  <c r="WJS1" i="4"/>
  <c r="WJT1" i="4"/>
  <c r="WJU1" i="4"/>
  <c r="WJV1" i="4"/>
  <c r="WJW1" i="4"/>
  <c r="WJX1" i="4"/>
  <c r="WJY1" i="4"/>
  <c r="WJZ1" i="4"/>
  <c r="WKA1" i="4"/>
  <c r="WKB1" i="4"/>
  <c r="WKC1" i="4"/>
  <c r="WKD1" i="4"/>
  <c r="WKE1" i="4"/>
  <c r="WKF1" i="4"/>
  <c r="WKG1" i="4"/>
  <c r="WKH1" i="4"/>
  <c r="WKI1" i="4"/>
  <c r="WKJ1" i="4"/>
  <c r="WKK1" i="4"/>
  <c r="WKL1" i="4"/>
  <c r="WKM1" i="4"/>
  <c r="WKN1" i="4"/>
  <c r="WKO1" i="4"/>
  <c r="WKP1" i="4"/>
  <c r="WKQ1" i="4"/>
  <c r="WKR1" i="4"/>
  <c r="WKS1" i="4"/>
  <c r="WKT1" i="4"/>
  <c r="WKU1" i="4"/>
  <c r="WKV1" i="4"/>
  <c r="WKW1" i="4"/>
  <c r="WKX1" i="4"/>
  <c r="WKY1" i="4"/>
  <c r="WKZ1" i="4"/>
  <c r="WLA1" i="4"/>
  <c r="WLB1" i="4"/>
  <c r="WLC1" i="4"/>
  <c r="WLD1" i="4"/>
  <c r="WLE1" i="4"/>
  <c r="WLF1" i="4"/>
  <c r="WLG1" i="4"/>
  <c r="WLH1" i="4"/>
  <c r="WLI1" i="4"/>
  <c r="WLJ1" i="4"/>
  <c r="WLK1" i="4"/>
  <c r="WLL1" i="4"/>
  <c r="WLM1" i="4"/>
  <c r="WLN1" i="4"/>
  <c r="WLO1" i="4"/>
  <c r="WLP1" i="4"/>
  <c r="WLQ1" i="4"/>
  <c r="WLR1" i="4"/>
  <c r="WLS1" i="4"/>
  <c r="WLT1" i="4"/>
  <c r="WLU1" i="4"/>
  <c r="WLV1" i="4"/>
  <c r="WLW1" i="4"/>
  <c r="WLX1" i="4"/>
  <c r="WLY1" i="4"/>
  <c r="WLZ1" i="4"/>
  <c r="WMA1" i="4"/>
  <c r="WMB1" i="4"/>
  <c r="WMC1" i="4"/>
  <c r="WMD1" i="4"/>
  <c r="WME1" i="4"/>
  <c r="WMF1" i="4"/>
  <c r="WMG1" i="4"/>
  <c r="WMH1" i="4"/>
  <c r="WMI1" i="4"/>
  <c r="WMJ1" i="4"/>
  <c r="WMK1" i="4"/>
  <c r="WML1" i="4"/>
  <c r="WMM1" i="4"/>
  <c r="WMN1" i="4"/>
  <c r="WMO1" i="4"/>
  <c r="WMP1" i="4"/>
  <c r="WMQ1" i="4"/>
  <c r="WMR1" i="4"/>
  <c r="WMS1" i="4"/>
  <c r="WMT1" i="4"/>
  <c r="WMU1" i="4"/>
  <c r="WMV1" i="4"/>
  <c r="WMW1" i="4"/>
  <c r="WMX1" i="4"/>
  <c r="WMY1" i="4"/>
  <c r="WMZ1" i="4"/>
  <c r="WNA1" i="4"/>
  <c r="WNB1" i="4"/>
  <c r="WNC1" i="4"/>
  <c r="WND1" i="4"/>
  <c r="WNE1" i="4"/>
  <c r="WNF1" i="4"/>
  <c r="WNG1" i="4"/>
  <c r="WNH1" i="4"/>
  <c r="WNI1" i="4"/>
  <c r="WNJ1" i="4"/>
  <c r="WNK1" i="4"/>
  <c r="WNL1" i="4"/>
  <c r="WNM1" i="4"/>
  <c r="WNN1" i="4"/>
  <c r="WNO1" i="4"/>
  <c r="WNP1" i="4"/>
  <c r="WNQ1" i="4"/>
  <c r="WNR1" i="4"/>
  <c r="WNS1" i="4"/>
  <c r="WNT1" i="4"/>
  <c r="WNU1" i="4"/>
  <c r="WNV1" i="4"/>
  <c r="WNW1" i="4"/>
  <c r="WNX1" i="4"/>
  <c r="WNY1" i="4"/>
  <c r="WNZ1" i="4"/>
  <c r="WOA1" i="4"/>
  <c r="WOB1" i="4"/>
  <c r="WOC1" i="4"/>
  <c r="WOD1" i="4"/>
  <c r="WOE1" i="4"/>
  <c r="WOF1" i="4"/>
  <c r="WOG1" i="4"/>
  <c r="WOH1" i="4"/>
  <c r="WOI1" i="4"/>
  <c r="WOJ1" i="4"/>
  <c r="WOK1" i="4"/>
  <c r="WOL1" i="4"/>
  <c r="WOM1" i="4"/>
  <c r="WON1" i="4"/>
  <c r="WOO1" i="4"/>
  <c r="WOP1" i="4"/>
  <c r="WOQ1" i="4"/>
  <c r="WOR1" i="4"/>
  <c r="WOS1" i="4"/>
  <c r="WOT1" i="4"/>
  <c r="WOU1" i="4"/>
  <c r="WOV1" i="4"/>
  <c r="WOW1" i="4"/>
  <c r="WOX1" i="4"/>
  <c r="WOY1" i="4"/>
  <c r="WOZ1" i="4"/>
  <c r="WPA1" i="4"/>
  <c r="WPB1" i="4"/>
  <c r="WPC1" i="4"/>
  <c r="WPD1" i="4"/>
  <c r="WPE1" i="4"/>
  <c r="WPF1" i="4"/>
  <c r="WPG1" i="4"/>
  <c r="WPH1" i="4"/>
  <c r="WPI1" i="4"/>
  <c r="WPJ1" i="4"/>
  <c r="WPK1" i="4"/>
  <c r="WPL1" i="4"/>
  <c r="WPM1" i="4"/>
  <c r="WPN1" i="4"/>
  <c r="WPO1" i="4"/>
  <c r="WPP1" i="4"/>
  <c r="WPQ1" i="4"/>
  <c r="WPR1" i="4"/>
  <c r="WPS1" i="4"/>
  <c r="WPT1" i="4"/>
  <c r="WPU1" i="4"/>
  <c r="WPV1" i="4"/>
  <c r="WPW1" i="4"/>
  <c r="WPX1" i="4"/>
  <c r="WPY1" i="4"/>
  <c r="WPZ1" i="4"/>
  <c r="WQA1" i="4"/>
  <c r="WQB1" i="4"/>
  <c r="WQC1" i="4"/>
  <c r="WQD1" i="4"/>
  <c r="WQE1" i="4"/>
  <c r="WQF1" i="4"/>
  <c r="WQG1" i="4"/>
  <c r="WQH1" i="4"/>
  <c r="WQI1" i="4"/>
  <c r="WQJ1" i="4"/>
  <c r="WQK1" i="4"/>
  <c r="WQL1" i="4"/>
  <c r="WQM1" i="4"/>
  <c r="WQN1" i="4"/>
  <c r="WQO1" i="4"/>
  <c r="WQP1" i="4"/>
  <c r="WQQ1" i="4"/>
  <c r="WQR1" i="4"/>
  <c r="WQS1" i="4"/>
  <c r="WQT1" i="4"/>
  <c r="WQU1" i="4"/>
  <c r="WQV1" i="4"/>
  <c r="WQW1" i="4"/>
  <c r="WQX1" i="4"/>
  <c r="WQY1" i="4"/>
  <c r="WQZ1" i="4"/>
  <c r="WRA1" i="4"/>
  <c r="WRB1" i="4"/>
  <c r="WRC1" i="4"/>
  <c r="WRD1" i="4"/>
  <c r="WRE1" i="4"/>
  <c r="WRF1" i="4"/>
  <c r="WRG1" i="4"/>
  <c r="WRH1" i="4"/>
  <c r="WRI1" i="4"/>
  <c r="WRJ1" i="4"/>
  <c r="WRK1" i="4"/>
  <c r="WRL1" i="4"/>
  <c r="WRM1" i="4"/>
  <c r="WRN1" i="4"/>
  <c r="WRO1" i="4"/>
  <c r="WRP1" i="4"/>
  <c r="WRQ1" i="4"/>
  <c r="WRR1" i="4"/>
  <c r="WRS1" i="4"/>
  <c r="WRT1" i="4"/>
  <c r="WRU1" i="4"/>
  <c r="WRV1" i="4"/>
  <c r="WRW1" i="4"/>
  <c r="WRX1" i="4"/>
  <c r="WRY1" i="4"/>
  <c r="WRZ1" i="4"/>
  <c r="WSA1" i="4"/>
  <c r="WSB1" i="4"/>
  <c r="WSC1" i="4"/>
  <c r="WSD1" i="4"/>
  <c r="WSE1" i="4"/>
  <c r="WSF1" i="4"/>
  <c r="WSG1" i="4"/>
  <c r="WSH1" i="4"/>
  <c r="WSI1" i="4"/>
  <c r="WSJ1" i="4"/>
  <c r="WSK1" i="4"/>
  <c r="WSL1" i="4"/>
  <c r="WSM1" i="4"/>
  <c r="WSN1" i="4"/>
  <c r="WSO1" i="4"/>
  <c r="WSP1" i="4"/>
  <c r="WSQ1" i="4"/>
  <c r="WSR1" i="4"/>
  <c r="WSS1" i="4"/>
  <c r="WST1" i="4"/>
  <c r="WSU1" i="4"/>
  <c r="WSV1" i="4"/>
  <c r="WSW1" i="4"/>
  <c r="WSX1" i="4"/>
  <c r="WSY1" i="4"/>
  <c r="WSZ1" i="4"/>
  <c r="WTA1" i="4"/>
  <c r="WTB1" i="4"/>
  <c r="WTC1" i="4"/>
  <c r="WTD1" i="4"/>
  <c r="WTE1" i="4"/>
  <c r="WTF1" i="4"/>
  <c r="WTG1" i="4"/>
  <c r="WTH1" i="4"/>
  <c r="WTI1" i="4"/>
  <c r="WTJ1" i="4"/>
  <c r="WTK1" i="4"/>
  <c r="WTL1" i="4"/>
  <c r="WTM1" i="4"/>
  <c r="WTN1" i="4"/>
  <c r="WTO1" i="4"/>
  <c r="WTP1" i="4"/>
  <c r="WTQ1" i="4"/>
  <c r="WTR1" i="4"/>
  <c r="WTS1" i="4"/>
  <c r="WTT1" i="4"/>
  <c r="WTU1" i="4"/>
  <c r="WTV1" i="4"/>
  <c r="WTW1" i="4"/>
  <c r="WTX1" i="4"/>
  <c r="WTY1" i="4"/>
  <c r="WTZ1" i="4"/>
  <c r="WUA1" i="4"/>
  <c r="WUB1" i="4"/>
  <c r="WUC1" i="4"/>
  <c r="WUD1" i="4"/>
  <c r="WUE1" i="4"/>
  <c r="WUF1" i="4"/>
  <c r="WUG1" i="4"/>
  <c r="WUH1" i="4"/>
  <c r="WUI1" i="4"/>
  <c r="WUJ1" i="4"/>
  <c r="WUK1" i="4"/>
  <c r="WUL1" i="4"/>
  <c r="WUM1" i="4"/>
  <c r="WUN1" i="4"/>
  <c r="WUO1" i="4"/>
  <c r="WUP1" i="4"/>
  <c r="WUQ1" i="4"/>
  <c r="WUR1" i="4"/>
  <c r="WUS1" i="4"/>
  <c r="WUT1" i="4"/>
  <c r="WUU1" i="4"/>
  <c r="WUV1" i="4"/>
  <c r="WUW1" i="4"/>
  <c r="WUX1" i="4"/>
  <c r="WUY1" i="4"/>
  <c r="WUZ1" i="4"/>
  <c r="WVA1" i="4"/>
  <c r="WVB1" i="4"/>
  <c r="WVC1" i="4"/>
  <c r="WVD1" i="4"/>
  <c r="WVE1" i="4"/>
  <c r="WVF1" i="4"/>
  <c r="WVG1" i="4"/>
  <c r="WVH1" i="4"/>
  <c r="WVI1" i="4"/>
  <c r="WVJ1" i="4"/>
  <c r="WVK1" i="4"/>
  <c r="WVL1" i="4"/>
  <c r="WVM1" i="4"/>
  <c r="WVN1" i="4"/>
  <c r="WVO1" i="4"/>
  <c r="WVP1" i="4"/>
  <c r="WVQ1" i="4"/>
  <c r="WVR1" i="4"/>
  <c r="WVS1" i="4"/>
  <c r="WVT1" i="4"/>
  <c r="WVU1" i="4"/>
  <c r="WVV1" i="4"/>
  <c r="WVW1" i="4"/>
  <c r="WVX1" i="4"/>
  <c r="WVY1" i="4"/>
  <c r="WVZ1" i="4"/>
  <c r="WWA1" i="4"/>
  <c r="WWB1" i="4"/>
  <c r="WWC1" i="4"/>
  <c r="WWD1" i="4"/>
  <c r="WWE1" i="4"/>
  <c r="WWF1" i="4"/>
  <c r="WWG1" i="4"/>
  <c r="WWH1" i="4"/>
  <c r="WWI1" i="4"/>
  <c r="WWJ1" i="4"/>
  <c r="WWK1" i="4"/>
  <c r="WWL1" i="4"/>
  <c r="WWM1" i="4"/>
  <c r="WWN1" i="4"/>
  <c r="WWO1" i="4"/>
  <c r="WWP1" i="4"/>
  <c r="WWQ1" i="4"/>
  <c r="WWR1" i="4"/>
  <c r="WWS1" i="4"/>
  <c r="WWT1" i="4"/>
  <c r="WWU1" i="4"/>
  <c r="WWV1" i="4"/>
  <c r="WWW1" i="4"/>
  <c r="WWX1" i="4"/>
  <c r="WWY1" i="4"/>
  <c r="WWZ1" i="4"/>
  <c r="WXA1" i="4"/>
  <c r="WXB1" i="4"/>
  <c r="WXC1" i="4"/>
  <c r="WXD1" i="4"/>
  <c r="WXE1" i="4"/>
  <c r="WXF1" i="4"/>
  <c r="WXG1" i="4"/>
  <c r="WXH1" i="4"/>
  <c r="WXI1" i="4"/>
  <c r="WXJ1" i="4"/>
  <c r="WXK1" i="4"/>
  <c r="WXL1" i="4"/>
  <c r="WXM1" i="4"/>
  <c r="WXN1" i="4"/>
  <c r="WXO1" i="4"/>
  <c r="WXP1" i="4"/>
  <c r="WXQ1" i="4"/>
  <c r="WXR1" i="4"/>
  <c r="WXS1" i="4"/>
  <c r="WXT1" i="4"/>
  <c r="WXU1" i="4"/>
  <c r="WXV1" i="4"/>
  <c r="WXW1" i="4"/>
  <c r="WXX1" i="4"/>
  <c r="WXY1" i="4"/>
  <c r="WXZ1" i="4"/>
  <c r="WYA1" i="4"/>
  <c r="WYB1" i="4"/>
  <c r="WYC1" i="4"/>
  <c r="WYD1" i="4"/>
  <c r="WYE1" i="4"/>
  <c r="WYF1" i="4"/>
  <c r="WYG1" i="4"/>
  <c r="WYH1" i="4"/>
  <c r="WYI1" i="4"/>
  <c r="WYJ1" i="4"/>
  <c r="WYK1" i="4"/>
  <c r="WYL1" i="4"/>
  <c r="WYM1" i="4"/>
  <c r="WYN1" i="4"/>
  <c r="WYO1" i="4"/>
  <c r="WYP1" i="4"/>
  <c r="WYQ1" i="4"/>
  <c r="WYR1" i="4"/>
  <c r="WYS1" i="4"/>
  <c r="WYT1" i="4"/>
  <c r="WYU1" i="4"/>
  <c r="WYV1" i="4"/>
  <c r="WYW1" i="4"/>
  <c r="WYX1" i="4"/>
  <c r="WYY1" i="4"/>
  <c r="WYZ1" i="4"/>
  <c r="WZA1" i="4"/>
  <c r="WZB1" i="4"/>
  <c r="WZC1" i="4"/>
  <c r="WZD1" i="4"/>
  <c r="WZE1" i="4"/>
  <c r="WZF1" i="4"/>
  <c r="WZG1" i="4"/>
  <c r="WZH1" i="4"/>
  <c r="WZI1" i="4"/>
  <c r="WZJ1" i="4"/>
  <c r="WZK1" i="4"/>
  <c r="WZL1" i="4"/>
  <c r="WZM1" i="4"/>
  <c r="WZN1" i="4"/>
  <c r="WZO1" i="4"/>
  <c r="WZP1" i="4"/>
  <c r="WZQ1" i="4"/>
  <c r="WZR1" i="4"/>
  <c r="WZS1" i="4"/>
  <c r="WZT1" i="4"/>
  <c r="WZU1" i="4"/>
  <c r="WZV1" i="4"/>
  <c r="WZW1" i="4"/>
  <c r="WZX1" i="4"/>
  <c r="WZY1" i="4"/>
  <c r="WZZ1" i="4"/>
  <c r="XAA1" i="4"/>
  <c r="XAB1" i="4"/>
  <c r="XAC1" i="4"/>
  <c r="XAD1" i="4"/>
  <c r="XAE1" i="4"/>
  <c r="XAF1" i="4"/>
  <c r="XAG1" i="4"/>
  <c r="XAH1" i="4"/>
  <c r="XAI1" i="4"/>
  <c r="XAJ1" i="4"/>
  <c r="XAK1" i="4"/>
  <c r="XAL1" i="4"/>
  <c r="XAM1" i="4"/>
  <c r="XAN1" i="4"/>
  <c r="XAO1" i="4"/>
  <c r="XAP1" i="4"/>
  <c r="XAQ1" i="4"/>
  <c r="XAR1" i="4"/>
  <c r="XAS1" i="4"/>
  <c r="XAT1" i="4"/>
  <c r="XAU1" i="4"/>
  <c r="XAV1" i="4"/>
  <c r="XAW1" i="4"/>
  <c r="XAX1" i="4"/>
  <c r="XAY1" i="4"/>
  <c r="XAZ1" i="4"/>
  <c r="XBA1" i="4"/>
  <c r="XBB1" i="4"/>
  <c r="XBC1" i="4"/>
  <c r="XBD1" i="4"/>
  <c r="XBE1" i="4"/>
  <c r="XBF1" i="4"/>
  <c r="XBG1" i="4"/>
  <c r="XBH1" i="4"/>
  <c r="XBI1" i="4"/>
  <c r="XBJ1" i="4"/>
  <c r="XBK1" i="4"/>
  <c r="XBL1" i="4"/>
  <c r="XBM1" i="4"/>
  <c r="XBN1" i="4"/>
  <c r="XBO1" i="4"/>
  <c r="XBP1" i="4"/>
  <c r="XBQ1" i="4"/>
  <c r="XBR1" i="4"/>
  <c r="XBS1" i="4"/>
  <c r="XBT1" i="4"/>
  <c r="XBU1" i="4"/>
  <c r="XBV1" i="4"/>
  <c r="XBW1" i="4"/>
  <c r="XBX1" i="4"/>
  <c r="XBY1" i="4"/>
  <c r="XBZ1" i="4"/>
  <c r="XCA1" i="4"/>
  <c r="XCB1" i="4"/>
  <c r="XCC1" i="4"/>
  <c r="XCD1" i="4"/>
  <c r="XCE1" i="4"/>
  <c r="XCF1" i="4"/>
  <c r="XCG1" i="4"/>
  <c r="XCH1" i="4"/>
  <c r="XCI1" i="4"/>
  <c r="XCJ1" i="4"/>
  <c r="XCK1" i="4"/>
  <c r="XCL1" i="4"/>
  <c r="XCM1" i="4"/>
  <c r="XCN1" i="4"/>
  <c r="XCO1" i="4"/>
  <c r="XCP1" i="4"/>
  <c r="XCQ1" i="4"/>
  <c r="XCR1" i="4"/>
  <c r="XCS1" i="4"/>
  <c r="XCT1" i="4"/>
  <c r="XCU1" i="4"/>
  <c r="XCV1" i="4"/>
  <c r="XCW1" i="4"/>
  <c r="XCX1" i="4"/>
  <c r="XCY1" i="4"/>
  <c r="XCZ1" i="4"/>
  <c r="XDA1" i="4"/>
  <c r="XDB1" i="4"/>
  <c r="XDC1" i="4"/>
  <c r="XDD1" i="4"/>
  <c r="XDE1" i="4"/>
  <c r="XDF1" i="4"/>
  <c r="XDG1" i="4"/>
  <c r="XDH1" i="4"/>
  <c r="XDI1" i="4"/>
  <c r="XDJ1" i="4"/>
  <c r="XDK1" i="4"/>
  <c r="XDL1" i="4"/>
  <c r="XDM1" i="4"/>
  <c r="XDN1" i="4"/>
  <c r="XDO1" i="4"/>
  <c r="XDP1" i="4"/>
  <c r="XDQ1" i="4"/>
  <c r="XDR1" i="4"/>
  <c r="XDS1" i="4"/>
  <c r="XDT1" i="4"/>
  <c r="XDU1" i="4"/>
  <c r="XDV1" i="4"/>
  <c r="XDW1" i="4"/>
  <c r="XDX1" i="4"/>
  <c r="XDY1" i="4"/>
  <c r="XDZ1" i="4"/>
  <c r="XEA1" i="4"/>
  <c r="XEB1" i="4"/>
  <c r="XEC1" i="4"/>
  <c r="XED1" i="4"/>
  <c r="XEE1" i="4"/>
  <c r="XEF1" i="4"/>
  <c r="XEG1" i="4"/>
  <c r="XEH1" i="4"/>
  <c r="XEI1" i="4"/>
  <c r="XEJ1" i="4"/>
  <c r="XEK1" i="4"/>
  <c r="XEL1" i="4"/>
  <c r="XEM1" i="4"/>
  <c r="XEN1" i="4"/>
  <c r="XEO1" i="4"/>
  <c r="XEP1" i="4"/>
  <c r="XEQ1" i="4"/>
  <c r="XER1" i="4"/>
  <c r="XES1" i="4"/>
  <c r="XET1" i="4"/>
  <c r="XEU1" i="4"/>
  <c r="XEV1" i="4"/>
  <c r="XEW1" i="4"/>
  <c r="XEX1" i="4"/>
  <c r="XEY1" i="4"/>
  <c r="XEZ1" i="4"/>
  <c r="XFA1" i="4"/>
  <c r="XFB1" i="4"/>
  <c r="XFC1" i="4"/>
  <c r="XFD1" i="4"/>
</calcChain>
</file>

<file path=xl/comments1.xml><?xml version="1.0" encoding="utf-8"?>
<comments xmlns="http://schemas.openxmlformats.org/spreadsheetml/2006/main">
  <authors>
    <author>Dariusz</author>
  </authors>
  <commentList>
    <comment ref="H24" authorId="0" shapeId="0">
      <text>
        <r>
          <rPr>
            <b/>
            <sz val="9"/>
            <color indexed="81"/>
            <rFont val="Tahoma"/>
            <family val="2"/>
            <charset val="238"/>
          </rPr>
          <t>Dariusz:</t>
        </r>
        <r>
          <rPr>
            <sz val="9"/>
            <color indexed="81"/>
            <rFont val="Tahoma"/>
            <family val="2"/>
            <charset val="238"/>
          </rPr>
          <t xml:space="preserve">
7 szt. wolier sów wyłączone z użytkowania</t>
        </r>
      </text>
    </comment>
  </commentList>
</comments>
</file>

<file path=xl/sharedStrings.xml><?xml version="1.0" encoding="utf-8"?>
<sst xmlns="http://schemas.openxmlformats.org/spreadsheetml/2006/main" count="18341" uniqueCount="1357">
  <si>
    <t>Np.</t>
  </si>
  <si>
    <t>Przeznaczenie budynku</t>
  </si>
  <si>
    <t>Rok budowy</t>
  </si>
  <si>
    <t>Czy budynek jest zabytkiem lub ma charakter zabytkowy?</t>
  </si>
  <si>
    <t>Czy budynek jest użytkowany</t>
  </si>
  <si>
    <t>Rodzaj konstrukcji budynku -murowana, prefabrytkowana, stalowa, drewniana</t>
  </si>
  <si>
    <t>Technologia wykonania ścian konstrukcyjnych (cegła, płyty, żebetowa, drewno itp.)</t>
  </si>
  <si>
    <t>Technologia wykonania stropów 
(żelbetowa, betonowa, drewniana, panele podwieszanane, itp.)</t>
  </si>
  <si>
    <t>Technologia wykonania dachu 
(żelbetowa, stalowa, drewniana, itp.. )</t>
  </si>
  <si>
    <t>Rodzaj pokrycia dachowego 
(dachówka ceramiczna, papa, itp.)</t>
  </si>
  <si>
    <t>Liczba kondygnacji</t>
  </si>
  <si>
    <t>Klasyfikacja stanu technicznego budynku 
(bardzo dobry, dobry, średni, zadowalający, zły, awaryjny)</t>
  </si>
  <si>
    <t>Czy w protokołach z dokonanych przeglądów stwierdzono zastrzeżenia warunkujące użytkowanie?</t>
  </si>
  <si>
    <t>Remonty/ modernizacje w ciagu ostatnich 5 lat (jakie i w jakich latach?)</t>
  </si>
  <si>
    <t>Inne zabezpieczenia ppoż</t>
  </si>
  <si>
    <t>Odległość do najbliższej jednostki straży pożarnej 
(w km)</t>
  </si>
  <si>
    <t>Strefy pożarowe</t>
  </si>
  <si>
    <t>Czy cały budynek jest jedną strefą pożarową</t>
  </si>
  <si>
    <t>Dozór</t>
  </si>
  <si>
    <t xml:space="preserve">Zasilanie w wodę do celów gaśniczych </t>
  </si>
  <si>
    <t>budynek gospodarczy</t>
  </si>
  <si>
    <t>nie</t>
  </si>
  <si>
    <t>Adres budynku</t>
  </si>
  <si>
    <t>Powierzchnia całkowita [m2]</t>
  </si>
  <si>
    <t>Powierzchnia użytkowana [m2]</t>
  </si>
  <si>
    <t>Czy obiekty budowlane oraz wykorzsywane instalacje techniczne podlegają regularnym przeglądom okresowym stanu technicznego i/lub dozorowi technicznemu wykonywanym przez uprawnione podmioty</t>
  </si>
  <si>
    <t>Jeśli odpowiedź na poprzednie pytanie TAK, proszę wskazać jakie ?</t>
  </si>
  <si>
    <t>Hydrant zewnętrzny</t>
  </si>
  <si>
    <t>Liczba hydrantów zewnętrznych</t>
  </si>
  <si>
    <t>Liczba gaśnic</t>
  </si>
  <si>
    <t>Hydrant wewnętrzny</t>
  </si>
  <si>
    <t>Liczba hydrantów wewnętrznych</t>
  </si>
  <si>
    <t>Detektory dymu/temperatury</t>
  </si>
  <si>
    <t>Liczba detektorów dymu/temperatury</t>
  </si>
  <si>
    <t>Instalacja tryskaczowa</t>
  </si>
  <si>
    <t>Zabezpieczenie przeciwkradzieżowe terenu - czy cały teren jest ogrodzony?</t>
  </si>
  <si>
    <t>Zabezpieczenie przeciwkradzieżowe terenu - czy cały teren jest oświetlony?</t>
  </si>
  <si>
    <t>Jeśli częsciowo to jak?</t>
  </si>
  <si>
    <t>Czy w budynku są gaśnice?</t>
  </si>
  <si>
    <t>Żłobek Miejski nr 1</t>
  </si>
  <si>
    <t>Miejskie Przedszkole Nr 13</t>
  </si>
  <si>
    <t>Miejskie Przedszkole Nr 19</t>
  </si>
  <si>
    <t>Miejskie Przedszkole Nr 34 w Płocku im. Kubusia Puchatka i Jego Przyjaciół w Płocku</t>
  </si>
  <si>
    <t>Szkoła Podstawowa Nr 5 im. Władysława Broniewskiego</t>
  </si>
  <si>
    <t>Szkoła Podstawowa nr 12 im. Miry Zimińskiej Sygietyńskiej</t>
  </si>
  <si>
    <t>Szkoła Podstawowa Nr 16 im. Mikołaja Kopernika w Płocku</t>
  </si>
  <si>
    <t>Szkoła Podstawowa nr 18 im. Jana Zygmunta Jakubowskiego w Płocku</t>
  </si>
  <si>
    <t>Szkoła Podstawowa nr 20 im. Wł. Broniewskiego w Płocku</t>
  </si>
  <si>
    <t>Szkoła Podstawowa z Oddziałami Integracyjnymi nr 22 w Płocku </t>
  </si>
  <si>
    <t>Szkoła Podstawowa Z Oddziałami Integracyjnymi Nr 23 im. Armii Krajowej</t>
  </si>
  <si>
    <t>Zespołu Szkół nr 6 (Liceum Ogólnokształcące nr 6 im. Wł. Jagiełły, Gimnazjum nr 14 im. Wł. Jagiełły)</t>
  </si>
  <si>
    <t>Zespół Szkół Usług i Przedsiębiorczości im. Abpa A.J. Nowowiejskiego</t>
  </si>
  <si>
    <t>Zespół Szkół Ekonomiczno-Kupieckich im. L. Krzywickiego w Płocku</t>
  </si>
  <si>
    <t>Zespół Szkół Technicznych</t>
  </si>
  <si>
    <t>Poradnia Psychologiczno- Pedagogiczna Nr 1</t>
  </si>
  <si>
    <t>Specjalny Ośrodek Szkolno- Wychowawczy Nr 1 im. Księdza Jana Twardowskiego</t>
  </si>
  <si>
    <t>Specjalny Ośrodek Szkolno- Wychowawczy Nr 2</t>
  </si>
  <si>
    <t>Bursa Płocka</t>
  </si>
  <si>
    <t>ul. Gałczyńskiego 7</t>
  </si>
  <si>
    <t>ul.Bielska 26/1</t>
  </si>
  <si>
    <t>ul. Małachowskiego 1</t>
  </si>
  <si>
    <t>ul. 3 Maja 6</t>
  </si>
  <si>
    <t>ul. Łukasiewicza 11</t>
  </si>
  <si>
    <t>Norbertańska 11</t>
  </si>
  <si>
    <t>Czwartaków 4</t>
  </si>
  <si>
    <t>Płoskiego 3</t>
  </si>
  <si>
    <t>Opieka nad dziećmi w wieku do lat 3</t>
  </si>
  <si>
    <t>ul Lachmana  10</t>
  </si>
  <si>
    <t>żłobek</t>
  </si>
  <si>
    <t>1986 (W LATACH 2013-2014 REMONT I ROZBUDOWA)</t>
  </si>
  <si>
    <t>ul. Wyspiańskiego 26</t>
  </si>
  <si>
    <t>mieszkalny</t>
  </si>
  <si>
    <t>gospodarczy</t>
  </si>
  <si>
    <t>ul. Kalinowa 80</t>
  </si>
  <si>
    <t>Mościckiego 6</t>
  </si>
  <si>
    <t>mieszk-adm.</t>
  </si>
  <si>
    <t>przeb 2006</t>
  </si>
  <si>
    <t>Mościckiego 27</t>
  </si>
  <si>
    <t xml:space="preserve"> Żłobek Miejski nr 3</t>
  </si>
  <si>
    <t xml:space="preserve"> Żłobek Miejski nr 4</t>
  </si>
  <si>
    <t>Rodzinny Dom Dziecka nr 1 w Płocku</t>
  </si>
  <si>
    <t xml:space="preserve"> Rodzinny Dom Dziecka nr 3 w Płocku</t>
  </si>
  <si>
    <t xml:space="preserve"> Ośrodek Opiekuńczo – Wychowawczy</t>
  </si>
  <si>
    <t>Kościuszki 7</t>
  </si>
  <si>
    <t>dydaktyka</t>
  </si>
  <si>
    <t>1803/2010</t>
  </si>
  <si>
    <t>tak</t>
  </si>
  <si>
    <t>09-402 Płock</t>
  </si>
  <si>
    <t>oświata</t>
  </si>
  <si>
    <t>Dydaktyczne</t>
  </si>
  <si>
    <t xml:space="preserve">Łączniczek 14 </t>
  </si>
  <si>
    <t>przedszkole</t>
  </si>
  <si>
    <t>-</t>
  </si>
  <si>
    <t>Krótka 1</t>
  </si>
  <si>
    <t>ul.M.Skłodowskiej -Curie 2a</t>
  </si>
  <si>
    <t>ul. Misjonarska 12</t>
  </si>
  <si>
    <t>budynek przedszkola</t>
  </si>
  <si>
    <t>3754 m 3</t>
  </si>
  <si>
    <t>859 m 2</t>
  </si>
  <si>
    <t>ul. Krakówka 8</t>
  </si>
  <si>
    <t>1033,61 m2</t>
  </si>
  <si>
    <t>1008 m2</t>
  </si>
  <si>
    <t>budynek śmietnika</t>
  </si>
  <si>
    <t>Miodowa 8/1</t>
  </si>
  <si>
    <t>Piasta Kołodzieja 4</t>
  </si>
  <si>
    <t>budynek w remoncie</t>
  </si>
  <si>
    <t>8010A</t>
  </si>
  <si>
    <t xml:space="preserve">Słowackiego 27 </t>
  </si>
  <si>
    <t>Edukacja</t>
  </si>
  <si>
    <t>ul. Reja 4</t>
  </si>
  <si>
    <t>Przedszkole</t>
  </si>
  <si>
    <t>1978-80</t>
  </si>
  <si>
    <t>Mikołaja Reja 28</t>
  </si>
  <si>
    <t>Działalnośc opiekuńczo-wychowacza</t>
  </si>
  <si>
    <t xml:space="preserve">budynek użyteczności publicznej - przedszkole </t>
  </si>
  <si>
    <t>Ok 1905</t>
  </si>
  <si>
    <t>Hubalczyków 5</t>
  </si>
  <si>
    <t xml:space="preserve">Pasaż Vuka Karadzica 1 </t>
  </si>
  <si>
    <t xml:space="preserve">Szkoła Podstawowa Nr 1 </t>
  </si>
  <si>
    <t>3261,60 m2</t>
  </si>
  <si>
    <t>10604 m2</t>
  </si>
  <si>
    <t>Sala gimnastyczna</t>
  </si>
  <si>
    <t>ul. Cicha 12a</t>
  </si>
  <si>
    <t>Budynek szkoły - cele edukacyjne</t>
  </si>
  <si>
    <t>Budynek sanitarno-szatniowy - zaplecze na kompleksie sportowym ORLIK.</t>
  </si>
  <si>
    <t>szkoła</t>
  </si>
  <si>
    <t>ul. Kochanowskiego 11</t>
  </si>
  <si>
    <t>Brzozowa 3</t>
  </si>
  <si>
    <t>Płock, ul. Sierpecka 15</t>
  </si>
  <si>
    <t xml:space="preserve">budynek szkoły </t>
  </si>
  <si>
    <t xml:space="preserve">ul. Przyszkolna 22 </t>
  </si>
  <si>
    <t>budynek szkoły</t>
  </si>
  <si>
    <t>w 1984r. 
adoptowany budynek brojlerni na budynek szkolny</t>
  </si>
  <si>
    <t>1623,80 m²</t>
  </si>
  <si>
    <t>1876,57 m²</t>
  </si>
  <si>
    <t>ul. Piasta Kolodzieja 7</t>
  </si>
  <si>
    <t>do celów edukacyjnych</t>
  </si>
  <si>
    <t>Płock ul.Jasna 8</t>
  </si>
  <si>
    <t>1976/1984</t>
  </si>
  <si>
    <t>ul. Korczka 10</t>
  </si>
  <si>
    <t>edukacja</t>
  </si>
  <si>
    <t>Płock Chopina 62</t>
  </si>
  <si>
    <t>szkoła publiczna</t>
  </si>
  <si>
    <t>ul. Czwartaków 6</t>
  </si>
  <si>
    <t>szkoła - mały budynek</t>
  </si>
  <si>
    <t>szkoła - duży budynek z łącznikiem</t>
  </si>
  <si>
    <t>Walecznych 20</t>
  </si>
  <si>
    <t>edukacyjny</t>
  </si>
  <si>
    <t>administracyjny</t>
  </si>
  <si>
    <t>łącznik</t>
  </si>
  <si>
    <t>blok sportowy</t>
  </si>
  <si>
    <t xml:space="preserve"> ul. F.Piaska 5</t>
  </si>
  <si>
    <t>łącznik miedzy salami gimnastycznymi</t>
  </si>
  <si>
    <t>hala sportowa</t>
  </si>
  <si>
    <t>budynek sanitarno-szatniowy - zaplecze ORLIK</t>
  </si>
  <si>
    <t>ul.Miodowa 18</t>
  </si>
  <si>
    <t>ul. Gen.T.Kutrzeby 2a</t>
  </si>
  <si>
    <t>Placówka Oświatowa - szkoła</t>
  </si>
  <si>
    <t>Segment A - 2002 Segment B,E,F,C - 2003, Segment D - 2004</t>
  </si>
  <si>
    <t>szkolny</t>
  </si>
  <si>
    <t>łącznik z sala</t>
  </si>
  <si>
    <t>ul. 3 Maja 4</t>
  </si>
  <si>
    <t>mieszkalne</t>
  </si>
  <si>
    <t>szkolnictwo</t>
  </si>
  <si>
    <t>1974/2010</t>
  </si>
  <si>
    <t>5011m2</t>
  </si>
  <si>
    <t>Płock</t>
  </si>
  <si>
    <t>W-ty szkolne</t>
  </si>
  <si>
    <t>ul.Padlewskiego 2</t>
  </si>
  <si>
    <t>Budynek szkolny</t>
  </si>
  <si>
    <t>ul. Nowowiejskiego 4</t>
  </si>
  <si>
    <t>Kilińskiego 4</t>
  </si>
  <si>
    <t xml:space="preserve">szkoła </t>
  </si>
  <si>
    <t>sala gimnastyczna</t>
  </si>
  <si>
    <t>warsztaty szkolne</t>
  </si>
  <si>
    <t>Internat ZST</t>
  </si>
  <si>
    <t>ul.Moscickiego 4</t>
  </si>
  <si>
    <t>ul. Mościckiego 4</t>
  </si>
  <si>
    <t>hala warsztatowa</t>
  </si>
  <si>
    <t>Jakubowskiego 10</t>
  </si>
  <si>
    <t>PP-P2</t>
  </si>
  <si>
    <t>ul. Jachowicza 34</t>
  </si>
  <si>
    <t>962 m2</t>
  </si>
  <si>
    <t xml:space="preserve">4 Pułku Strzelców Konnych </t>
  </si>
  <si>
    <t>sanitarno-sztniowe</t>
  </si>
  <si>
    <t>zajęcia dydaktyczne</t>
  </si>
  <si>
    <t>ul.Harc.A.Gradowskiego 24</t>
  </si>
  <si>
    <t>placówka oświatowa</t>
  </si>
  <si>
    <t>garaż samochodowy</t>
  </si>
  <si>
    <t>ul. ks. I. Lasockiego</t>
  </si>
  <si>
    <t>dydaktyczny</t>
  </si>
  <si>
    <t>3 Maja 35</t>
  </si>
  <si>
    <t>administracyjno-mieszkalny</t>
  </si>
  <si>
    <t xml:space="preserve"> Miejskie Przedszkole Nr 1 im. Marii Macieszyny</t>
  </si>
  <si>
    <t xml:space="preserve"> Miejskie Przedszkole Nr 2</t>
  </si>
  <si>
    <t>SO Sz-Wych 1</t>
  </si>
  <si>
    <t xml:space="preserve"> Miejskie Przedszkole z Oddziałami Integracyjnymi nr 3 w Płocku</t>
  </si>
  <si>
    <t xml:space="preserve"> Miejskie Przedszkole Nr 6</t>
  </si>
  <si>
    <t>Miejskie Przedszkole Nr 9</t>
  </si>
  <si>
    <t xml:space="preserve"> Miejskie Przedszkole Nr 10</t>
  </si>
  <si>
    <t xml:space="preserve"> Miejskie Przedszkole Nr 11</t>
  </si>
  <si>
    <t xml:space="preserve"> Miejskie Przedszkole Nr 12</t>
  </si>
  <si>
    <t xml:space="preserve"> Miejskie Przedszkole Nr 14</t>
  </si>
  <si>
    <t xml:space="preserve"> Miejskie Przedszkole Nr 16</t>
  </si>
  <si>
    <t>Miejskie Przedszkole Nr 21</t>
  </si>
  <si>
    <t xml:space="preserve"> Miejskie Przedszkole Nr 27</t>
  </si>
  <si>
    <t>Miejskie Przedszkole Nr 37</t>
  </si>
  <si>
    <t xml:space="preserve"> Szkoła Podstawowa nr 1 im. Braci Jeziorowskich w Płocku</t>
  </si>
  <si>
    <t xml:space="preserve"> Szkoła Podstawowa z Oddziałami Integracyjnymi nr 11 im. B. Chrobrego</t>
  </si>
  <si>
    <t xml:space="preserve"> Szkoła Podstawowa nr 13  im. Jana Brzechwy w Płocku</t>
  </si>
  <si>
    <t xml:space="preserve"> Szkoła Podstawowa nr 15 im. Św. Franciszka z Asyżu w Płocku</t>
  </si>
  <si>
    <t xml:space="preserve"> Zespół Szkół nr 1 w Płocku (IV Liceum Ogólnokształcące z Oddziałami Integracyjnymi im. B. Krzywoustego, Gimnazjum nr 1 im. Książąt Mazowieckich)</t>
  </si>
  <si>
    <t xml:space="preserve"> Zespół Szkół nr 5 (Gimnazjum z Oddziałami Integracyjnymi nr 8 im. Aleksandra Macieszy, VII Liceum Ogólnokształcące)</t>
  </si>
  <si>
    <t xml:space="preserve"> Liceum Ogólnokształcące im. Marsz. St. Małachowskiego</t>
  </si>
  <si>
    <t xml:space="preserve"> Zespół Szkół Nr 3 w Płocku (Gimnazjum nr 13, III Liceum Ogólnokształcące im. M. Dąbrowskiej)</t>
  </si>
  <si>
    <t xml:space="preserve"> Zespół Szkół Zawodowych im. Marii Skłodowskiej- Curie</t>
  </si>
  <si>
    <t xml:space="preserve"> Zespół Szkół Budowlanych Nr 1</t>
  </si>
  <si>
    <t xml:space="preserve"> Poradnia Psychologiczno-Pedagogiczna Nr 2 w Płocku</t>
  </si>
  <si>
    <t xml:space="preserve"> Harcerski Zespół Pieśni i Tańca "Dzieci Płocka" im. Druha Wacława Milke</t>
  </si>
  <si>
    <t xml:space="preserve"> Młodzieżowy Dom Kultury im. Króla Maciusia Pierwszego</t>
  </si>
  <si>
    <t>ul. Tumska 5A,09-402 Płock</t>
  </si>
  <si>
    <t>Prowadzenie działalności artystycznej</t>
  </si>
  <si>
    <t>NIE</t>
  </si>
  <si>
    <t>TAK</t>
  </si>
  <si>
    <t>MUROWANY</t>
  </si>
  <si>
    <t>CEGŁA+ŻELBETOWA</t>
  </si>
  <si>
    <t>ŻELBETON+BETON</t>
  </si>
  <si>
    <t>ŻELBETOWA+STAL+DŻWIGARY DACHOWE</t>
  </si>
  <si>
    <t>PAPA</t>
  </si>
  <si>
    <t>3 KONDYGNACJE</t>
  </si>
  <si>
    <t>DOBRY</t>
  </si>
  <si>
    <t>TAK,przeglądy okresowe+dozór techniczny+PPOŻ</t>
  </si>
  <si>
    <t xml:space="preserve">uzupełnienia budynku w papie na dachu,remont powieżchni biuroiwej </t>
  </si>
  <si>
    <t>18 szt. Na całym obiekcie</t>
  </si>
  <si>
    <t>15szt.</t>
  </si>
  <si>
    <t>100szt.</t>
  </si>
  <si>
    <t>klapyPPOŻ</t>
  </si>
  <si>
    <t>2,5 km</t>
  </si>
  <si>
    <t>ul Krótka 6a</t>
  </si>
  <si>
    <t>stara część 1971; nowa 1999</t>
  </si>
  <si>
    <t>murowana, prefabrykowana</t>
  </si>
  <si>
    <t>cegła, płyty żelbetowe</t>
  </si>
  <si>
    <t>żelbetowe, betonowe</t>
  </si>
  <si>
    <t>żelbetonowa, stalowa</t>
  </si>
  <si>
    <t>papa, blacha</t>
  </si>
  <si>
    <t>dobry</t>
  </si>
  <si>
    <t>2016 remont pomieszczeń mieszkalnych i administracyjnych, remont dachu i obróbki blacharskie  2017 modernizacja hydrantów     2018 przystosowanie budynku do wymagań ppoż (sygnalizacja pożarowa)</t>
  </si>
  <si>
    <t>137/4</t>
  </si>
  <si>
    <t>brak</t>
  </si>
  <si>
    <t xml:space="preserve">system sygnalizacji pożarowej </t>
  </si>
  <si>
    <t>1 km</t>
  </si>
  <si>
    <t>nie dotyczy</t>
  </si>
  <si>
    <t>ul Medyczna 1</t>
  </si>
  <si>
    <t>budynek biurowo-usługowy</t>
  </si>
  <si>
    <t>drewniana i murowana</t>
  </si>
  <si>
    <t xml:space="preserve"> cegła i pustaki</t>
  </si>
  <si>
    <t>płyty korytkowe</t>
  </si>
  <si>
    <t>blacha trapezowa ocynkowana</t>
  </si>
  <si>
    <t xml:space="preserve">blacha trapezowa </t>
  </si>
  <si>
    <t>jednokondygnac.</t>
  </si>
  <si>
    <t>8 szt</t>
  </si>
  <si>
    <t>2km.</t>
  </si>
  <si>
    <t>CAŁODOBOWY</t>
  </si>
  <si>
    <t>punkt higieny sanitarnej(PXS), pralnia</t>
  </si>
  <si>
    <t>murowana</t>
  </si>
  <si>
    <t>murowane</t>
  </si>
  <si>
    <t>drewniana</t>
  </si>
  <si>
    <t>2 km.</t>
  </si>
  <si>
    <t xml:space="preserve">ul. Kościuszki 6 </t>
  </si>
  <si>
    <t>Biblioteka</t>
  </si>
  <si>
    <t>Akt notar</t>
  </si>
  <si>
    <t>cegła</t>
  </si>
  <si>
    <t>blacha cynkowo- tytanowa</t>
  </si>
  <si>
    <t xml:space="preserve">2015- remont dachu, elewacji, wymiana stolarki okiennej, remont elementów stalowych balkonu, drzwi wejściowych drewnianych, wykonanie izolacji pionowej ścian fundamentalnych; 2017- remont wieżyczki ( elewacja wewnętrzna, posadzka, okna oświetlenie); naprawa powierzchni balkonu; remont dachu (segment nad wypożyczalnią); </t>
  </si>
  <si>
    <t>drzwi ppoż, odzielające strefy pożarowe 2 szt., wyłącznik prądu ppoż.</t>
  </si>
  <si>
    <t>Agencja Ochrony  Top-Sekret  Sp. z o. o.</t>
  </si>
  <si>
    <t>ul. Sienkiewicza 2</t>
  </si>
  <si>
    <t>żelbetowa</t>
  </si>
  <si>
    <t>blacha powlekana</t>
  </si>
  <si>
    <t>2017- izolacja pionowa ścian fundamentowych, przebudowano schody wejścia głównego, ułożono płytki gresowe na schodach, renowacja bramy wjazdowej i furtki, remont łazienki, przebudowano instalację wodno kanalizacyjną, docieplenie budynku, wymiana warstw pokrycia dachowego, wymiana obróbek blacharskich oraz rynien, uzupełnienie tynku</t>
  </si>
  <si>
    <t>Centrala sygnalizacji ppoż z monitoringem sygnału do PSP</t>
  </si>
  <si>
    <t>ul. Orzechowa 5a</t>
  </si>
  <si>
    <t>2018- remont elementów zagospodarowania terenu, remont pomieszczeń piwnic i parteru budynku, remont elewacji budynku oraz balkonów, remont elementów zewn., w tym schodów i daszka przy wejściu do budynku, remont dachu, kominów, wyminana rynien i rur spustowych, instalacja odgromowa</t>
  </si>
  <si>
    <t xml:space="preserve"> ul Norbertańska 2</t>
  </si>
  <si>
    <t>żelbetowy</t>
  </si>
  <si>
    <t>papa</t>
  </si>
  <si>
    <t>średni</t>
  </si>
  <si>
    <t>Nie</t>
  </si>
  <si>
    <t>bark</t>
  </si>
  <si>
    <t>sieć miejska</t>
  </si>
  <si>
    <t>ZL I</t>
  </si>
  <si>
    <t>budynki oraz alejki chodnikowe</t>
  </si>
  <si>
    <t>licencjonowana agencja</t>
  </si>
  <si>
    <t>budynek chłodni, zimowiska, magazyn</t>
  </si>
  <si>
    <t>remont instalacji odgromowej 2014</t>
  </si>
  <si>
    <t>budynek gibbonów</t>
  </si>
  <si>
    <t>drewno</t>
  </si>
  <si>
    <t>gont bitumiczny</t>
  </si>
  <si>
    <t>remont pokrycia dachowego - 2016</t>
  </si>
  <si>
    <t>budynek gospodarczy Hollywood</t>
  </si>
  <si>
    <t>blacha stalowa</t>
  </si>
  <si>
    <t>zadowalający</t>
  </si>
  <si>
    <t>remont instalacji kanalizacyjnej oraz elektrycznej 2017</t>
  </si>
  <si>
    <t>budynek tapira  - poprzednio hipopotamów</t>
  </si>
  <si>
    <t>budynek kangurów</t>
  </si>
  <si>
    <t>wymiana pokrycia dachowego 2018 r.</t>
  </si>
  <si>
    <t>budynek makaków</t>
  </si>
  <si>
    <t>wymina pokrycia ścian wewnętrznych, wykonanie przedsionka - 2016</t>
  </si>
  <si>
    <t>budynek małpiarni</t>
  </si>
  <si>
    <t>żelbetowa/ stalowa</t>
  </si>
  <si>
    <t>wymiana posadzki+ malowanie - 2017/2018</t>
  </si>
  <si>
    <t>budynek osła poitou</t>
  </si>
  <si>
    <t>wymiana pokrycia dachowego - 2018</t>
  </si>
  <si>
    <t>budynek ptaszarni i słoniarni</t>
  </si>
  <si>
    <t>stalowa</t>
  </si>
  <si>
    <t>Malowanie , posadzka - ptaszarnia - 2017</t>
  </si>
  <si>
    <t>budynek surykatek</t>
  </si>
  <si>
    <t xml:space="preserve">budynek wilka grzywiastego - poprzednio świni rzecznej </t>
  </si>
  <si>
    <t>płyta falista azbestowa</t>
  </si>
  <si>
    <t>budynek trafo S-191</t>
  </si>
  <si>
    <t>prefabrykowana</t>
  </si>
  <si>
    <t>masa bitumiczna</t>
  </si>
  <si>
    <t>budynek wc  - obiekt do liwidacji, wyłączony z użytkowania</t>
  </si>
  <si>
    <t>awaryjny</t>
  </si>
  <si>
    <t>Zły stan techniczny - obiekt do rozbiórki</t>
  </si>
  <si>
    <t>budynek zwierząt drapieżnych</t>
  </si>
  <si>
    <t>budynek żyrafiarni</t>
  </si>
  <si>
    <t>Remont budynku - 2013</t>
  </si>
  <si>
    <t>kiosk drewniany</t>
  </si>
  <si>
    <t>drewniany</t>
  </si>
  <si>
    <t>gont drewniany</t>
  </si>
  <si>
    <t>budynek osłów somalijskich</t>
  </si>
  <si>
    <t>drewaniany</t>
  </si>
  <si>
    <t>budynek dydaktyczny i kotłownia główna</t>
  </si>
  <si>
    <t>cegła+żelbet</t>
  </si>
  <si>
    <t>1.  budowa ekspozycja akwarystyczna 2015; 2. przebudowa pawilonu 2009; remont pomieszczeń ksiegowości, plastycznego 2017 , wykonanie pomiesczenia archiwisty - 2016</t>
  </si>
  <si>
    <t>stajnia kopytnych</t>
  </si>
  <si>
    <t>płyta + drewno</t>
  </si>
  <si>
    <t>stalowy</t>
  </si>
  <si>
    <t>przebudowa przegrób wewnętrznych i zewnętrznych 2017</t>
  </si>
  <si>
    <t xml:space="preserve">stajnia renifera - poprzednio kucy i lam </t>
  </si>
  <si>
    <t>woliera stalowa kondorów</t>
  </si>
  <si>
    <t>stal+siatka metalowa</t>
  </si>
  <si>
    <t>siatka metalowa</t>
  </si>
  <si>
    <t>malowanie konstrukcji 2016</t>
  </si>
  <si>
    <t>woliery drewniane orłosępów, woliera sów śnieżnych, woliera żurawi, woliera kondorów młodych, woliera sów (7 szt), woliera cietrzewi, woliery ptaków grzebiących</t>
  </si>
  <si>
    <t>drewno+siatka metalowa</t>
  </si>
  <si>
    <t xml:space="preserve">tak </t>
  </si>
  <si>
    <t xml:space="preserve"> 7 szt. wolier sów wyłączona z użytkowania +  1 woliera ptaków grzebiocych +  1 szt. woliera orłanów - wyłączone z użytkowania</t>
  </si>
  <si>
    <t>remont woliery orłosepów</t>
  </si>
  <si>
    <t>stacja trafo S3</t>
  </si>
  <si>
    <t>domek stolarza</t>
  </si>
  <si>
    <t>wymiana pokrycia dachowego 2016</t>
  </si>
  <si>
    <t>piwnica na okopowe</t>
  </si>
  <si>
    <t>szklarnia</t>
  </si>
  <si>
    <t>szkło</t>
  </si>
  <si>
    <t>grota dla zwierząt -obiekt do liwidacji, wyłączony z użytkowania</t>
  </si>
  <si>
    <t>„grzybek”</t>
  </si>
  <si>
    <t>betonowy</t>
  </si>
  <si>
    <t>wiata magazynowa</t>
  </si>
  <si>
    <t>Wybieg panter śnieżnych i tygrysa syberyjskiego wraz grotami,  pawilonem dydaktycznym oraz toaletą</t>
  </si>
  <si>
    <t>betonowa / murowana - łazienka</t>
  </si>
  <si>
    <t>żelbetowa / stalowa - łazienka</t>
  </si>
  <si>
    <t>trzcina/ płyta warstwowa - łazienak</t>
  </si>
  <si>
    <t>bardzo dobry</t>
  </si>
  <si>
    <t>Budynek drewniany minizoo</t>
  </si>
  <si>
    <t>podwieszany</t>
  </si>
  <si>
    <t xml:space="preserve">Budynek daniela </t>
  </si>
  <si>
    <t>Zasilanie w wodę do celów gaśniczych</t>
  </si>
  <si>
    <t>Ul Zgliczyńskiego 4</t>
  </si>
  <si>
    <t>budynek biurowy</t>
  </si>
  <si>
    <t>brak danych</t>
  </si>
  <si>
    <t>Murowana, wielkoblokowa (żerańska)</t>
  </si>
  <si>
    <t>technologia wielkoblokowa (żerańska)-ściany zewnętrzne, ściany wewnętrzne- murowane z cegły silikatowej, cegły pełnej,</t>
  </si>
  <si>
    <t>stropy kanałowe, wielkopłytowe</t>
  </si>
  <si>
    <t>dach żelbetowy,</t>
  </si>
  <si>
    <t>papa termozgrzewalna</t>
  </si>
  <si>
    <t>3 naziemne, 1 podziemna</t>
  </si>
  <si>
    <t>1,1 km</t>
  </si>
  <si>
    <t>wejścia do budynku</t>
  </si>
  <si>
    <t>w godzinach pracy</t>
  </si>
  <si>
    <t>ul Mickiewicza 3</t>
  </si>
  <si>
    <t>Środowiskowy Dom Samopomocy</t>
  </si>
  <si>
    <t>murowane z pustaków żużlobetonowych, cegły silikatowej i pełnej</t>
  </si>
  <si>
    <t>żelbetowe wylewane</t>
  </si>
  <si>
    <t>stropodach z płyt korytkowych opartych na ściankach kolankowych ażurowych</t>
  </si>
  <si>
    <t>dach docieplony płytami ze styropianu z fakturą zewnętrzną z papy.</t>
  </si>
  <si>
    <t>tqk</t>
  </si>
  <si>
    <t>wejście do budynku</t>
  </si>
  <si>
    <t>ul Mickiewicza 5</t>
  </si>
  <si>
    <t>1,1, km</t>
  </si>
  <si>
    <t>ul Mickiewicza 7a</t>
  </si>
  <si>
    <t>ul Obejście 9</t>
  </si>
  <si>
    <t>2 naziemne, 1 podziemna</t>
  </si>
  <si>
    <t>0,8 km</t>
  </si>
  <si>
    <t>ul. 1-go Maja 3/5</t>
  </si>
  <si>
    <t>budynek główny siedziby komendy - pustostan</t>
  </si>
  <si>
    <t>powierzchnia zabudowy wg operatu szacunkowego:  820 m².</t>
  </si>
  <si>
    <t>powierzchnia użytkowa wg operatu szacunkowego:  1 821,50 m²</t>
  </si>
  <si>
    <t>Murowana</t>
  </si>
  <si>
    <t>Obiekt wykonany w technologii tradycyjnej – ściany fundamentowe murowane</t>
  </si>
  <si>
    <t>Częsciowo drewniane, częściowo konstrukcja z belek stalowych</t>
  </si>
  <si>
    <t>Konstrukcja drewniana</t>
  </si>
  <si>
    <t>Blacha</t>
  </si>
  <si>
    <t>Zły – do remontu</t>
  </si>
  <si>
    <t>_</t>
  </si>
  <si>
    <t>pawilon dochodzeniowy - pustostan</t>
  </si>
  <si>
    <t>Lata 60-te ubiegłego stulecia</t>
  </si>
  <si>
    <t>powierzchnia zabudowy wg operatu szacunkowego:  420 m².</t>
  </si>
  <si>
    <t>powierzchnia użytkowa wg operatu szacunkowego:  574,30 m²</t>
  </si>
  <si>
    <t>Budynek położony w strefie zabytkowej</t>
  </si>
  <si>
    <t>Murowany</t>
  </si>
  <si>
    <t>Obiekt wybudowany w technologi tradycyjnej</t>
  </si>
  <si>
    <t>Żelbetowa</t>
  </si>
  <si>
    <t>Stropodach żelbetowy</t>
  </si>
  <si>
    <t>Papa</t>
  </si>
  <si>
    <t>pawilon biurowy – pustostan</t>
  </si>
  <si>
    <t>powierzchnia zabudowy wg operatu szacunkowego:  140 m².</t>
  </si>
  <si>
    <t>Powierzchnia użytkowa wg operatu szacunkowego:  143,80 m²</t>
  </si>
  <si>
    <t>Garaże - pustostan</t>
  </si>
  <si>
    <t>powierzchnia zabudowy wg operatu szacunkowego i projektu rozbiórki:  71 m².</t>
  </si>
  <si>
    <t>powierzchnia użytkowa wg operatu szacunkowego i projektu rozbiórki:  138 m²</t>
  </si>
  <si>
    <t>Obiekt wybudowany w technologi murowanej</t>
  </si>
  <si>
    <t>Stropodach</t>
  </si>
  <si>
    <t>warsztat samochodowy – pustostan</t>
  </si>
  <si>
    <t>powierzchnia zabudowy wg operatu szacunkowego:  120 m²</t>
  </si>
  <si>
    <t>powierzchnia użytkowe wg operatu szacunkowego: 99,40 m²</t>
  </si>
  <si>
    <t>budynek agregatorni – pustostan</t>
  </si>
  <si>
    <t>powierzchnia zabudowy wg operatu szacunkowego:  26 m².</t>
  </si>
  <si>
    <t>powierzchnia użytkowa wg operatu szacunkowego: 17,94 m²</t>
  </si>
  <si>
    <t>Plac Dąbrowskiego 1</t>
  </si>
  <si>
    <t>budynek adminitracyjno – biurowy</t>
  </si>
  <si>
    <t>pow. zabudowy wg operatu szacunkowego: 408,39 m².</t>
  </si>
  <si>
    <t>powierzchnia użytkowa wg operatu szacunkowego:  948,80 m²-</t>
  </si>
  <si>
    <t>Zewn. cegła pełna, wewn. cegła ceramiczn</t>
  </si>
  <si>
    <t>Stropy nad piwnicami od strony północnej w postaci sklepień ceramicznych łukowych- odcinkowych, natomiast pozostałe na belkach stalowych</t>
  </si>
  <si>
    <t>Średni</t>
  </si>
  <si>
    <t>Naprawa dachu w 2018 r.</t>
  </si>
  <si>
    <t>Wyłącznik przeciwpożarowy prądu</t>
  </si>
  <si>
    <t>Około 4,5 km</t>
  </si>
  <si>
    <t>ul. Słowackiego 4/1</t>
  </si>
  <si>
    <t>budynek administracyjno – biurowy – pustostan</t>
  </si>
  <si>
    <t>powierzchnia zabudowy wg operatu szacunkowego:  440,00 m².</t>
  </si>
  <si>
    <t>powierzchnia użytkowa wg operatu szacunkowego: 2453,30 m²</t>
  </si>
  <si>
    <t>Budynek wykonany w technologi uprzemysłowionej</t>
  </si>
  <si>
    <t>Stropodach wentylowany</t>
  </si>
  <si>
    <t>budynek dobudówki – pustostan</t>
  </si>
  <si>
    <t>powierzchnia zabudowy wg operatu szacunkowego:  93,90 m².</t>
  </si>
  <si>
    <t>powierzchnia użytkowa wg operatu szacunkowego: 159,60 m²</t>
  </si>
  <si>
    <t>budynek socjalno – gospodarczy – pustostan</t>
  </si>
  <si>
    <t>powierzchnia zabudowy wg operatu szacunkowego:  55,30 m².</t>
  </si>
  <si>
    <t>powierzchnia użytkowa wg operatu szacunkowego: 94,00 m²</t>
  </si>
  <si>
    <t>Zadowalający – do remontu</t>
  </si>
  <si>
    <t>ul. Piaskowa 19</t>
  </si>
  <si>
    <t>budynek mieszkalny</t>
  </si>
  <si>
    <t>1924</t>
  </si>
  <si>
    <t>powierzchnia użytkowa – 43,35 m²</t>
  </si>
  <si>
    <t>powierzchnia mieszkalna – 28,80 m²</t>
  </si>
  <si>
    <t>Drewniana</t>
  </si>
  <si>
    <t>Budynek wykonany  w technologi drewnianej</t>
  </si>
  <si>
    <t>Drewniane</t>
  </si>
  <si>
    <t>Około 0,7 km</t>
  </si>
  <si>
    <t>ul Otolińska 10</t>
  </si>
  <si>
    <t xml:space="preserve">Działalność statutowa </t>
  </si>
  <si>
    <t>lata 70-te</t>
  </si>
  <si>
    <t xml:space="preserve">murowana </t>
  </si>
  <si>
    <t>cegła pełna, ścianki działowe wewnętrzne z bloczków gazobetonowych obłożone płytą GKF</t>
  </si>
  <si>
    <t>prefabrykowany - żelbetowe / sufity od wewnątrz podwieszane z płyty GKF na stelażach metalowych</t>
  </si>
  <si>
    <t>budynek frontowy - piętrowy, niepodpiwniczony, druga część budynku - paterowa niepodpiwniczona</t>
  </si>
  <si>
    <t>TAK - przeglądy pięcioletnie dot. branży budowlanej, sanitarnej - ostatnio wykonane 22 marca 2016 roku i branży elektrycznej - ostatnio wykonane 07 maja 2016 roku. Przeglądy przewodów kominowych i wentylacyjnych wykonywane co roku w miesiącu marcu</t>
  </si>
  <si>
    <t xml:space="preserve">Rozbudowa budynku czterech pomieszczeń biurowych na parterze - dot. części frontowej. Rozpoczęto 10 września 2018 roku. Przewidywany termin ukończenia 30 listopad 2018 roku </t>
  </si>
  <si>
    <t>4 (jedna na piętrze, druga na parterze i 2 w archiwach zakładowych)</t>
  </si>
  <si>
    <t>Hydrant zlokalizowany poza ogrodzeniem SM od strony ul. Otolińskiej w odległości ok. 70 metrów i hydrant od strony ul. Banacha w odległości ok. 40 m.</t>
  </si>
  <si>
    <t>2 km</t>
  </si>
  <si>
    <t>Ochrona własna całodobowa (służba dyżurna)</t>
  </si>
  <si>
    <t>Garażowanie samochodów slużbowych</t>
  </si>
  <si>
    <t xml:space="preserve">cegła pełna </t>
  </si>
  <si>
    <t>prefabrykowany - żelbetowy</t>
  </si>
  <si>
    <t>parterowe</t>
  </si>
  <si>
    <t xml:space="preserve">jak wyżej </t>
  </si>
  <si>
    <t>jw.</t>
  </si>
  <si>
    <t>j.w.</t>
  </si>
  <si>
    <t>Technologia wykonania stropów
(żelbetowa, betonowa, drewniana, panele podwieszanane, itp.)</t>
  </si>
  <si>
    <t>Technologia wykonania dachu
(żelbetowa, stalowa, drewniana, itp.. )</t>
  </si>
  <si>
    <t>Rodzaj pokrycia dachowego
(dachówka ceramiczna, papa, itp.)</t>
  </si>
  <si>
    <t>Klasyfikacja stanu technicznego budynku
(bardzo dobry, dobry, średni, zadowalający, zły, awaryjny)</t>
  </si>
  <si>
    <t>Odległość do najbliższej jednostki straży pożarnej
(w km)</t>
  </si>
  <si>
    <t>6</t>
  </si>
  <si>
    <t>1 Maja 2  budynek gospodarczy</t>
  </si>
  <si>
    <t>użytkowy</t>
  </si>
  <si>
    <t>bd</t>
  </si>
  <si>
    <t>betonowa</t>
  </si>
  <si>
    <t>1 Maja 2 front I</t>
  </si>
  <si>
    <t>papa/dachówka/blacha</t>
  </si>
  <si>
    <t>od ulicy</t>
  </si>
  <si>
    <t>1 Maja 2 front II</t>
  </si>
  <si>
    <t>1 Maja 9</t>
  </si>
  <si>
    <t>blacha</t>
  </si>
  <si>
    <t>3 Maja 15</t>
  </si>
  <si>
    <t>3 Maja 16</t>
  </si>
  <si>
    <t>żelbetonowa</t>
  </si>
  <si>
    <t>stalowe z wypełnieniem płytami warstwowymi</t>
  </si>
  <si>
    <t>monotoring wizyjny do 31.12.2020</t>
  </si>
  <si>
    <t>3 Maja 18</t>
  </si>
  <si>
    <t>2014- częściowa modernizacja instalacji c.o.</t>
  </si>
  <si>
    <t>Asnyka 17</t>
  </si>
  <si>
    <t>Bartnicza 1A</t>
  </si>
  <si>
    <t>≈1976</t>
  </si>
  <si>
    <t>od parkingu</t>
  </si>
  <si>
    <t>Bielska 14 front</t>
  </si>
  <si>
    <t>dachówka/blacha/papa</t>
  </si>
  <si>
    <t>Bielska 14 oficyna</t>
  </si>
  <si>
    <t>murowana/ drewniana</t>
  </si>
  <si>
    <t>eternit</t>
  </si>
  <si>
    <t>Bielska 19  front</t>
  </si>
  <si>
    <t>Bielska 19 oficyna lewa</t>
  </si>
  <si>
    <t>Bielska 19 oficyna prawa</t>
  </si>
  <si>
    <t>tak/nie</t>
  </si>
  <si>
    <t>Bielska 27</t>
  </si>
  <si>
    <t>b.d</t>
  </si>
  <si>
    <t>prefabrykowa</t>
  </si>
  <si>
    <t>płyty betonowe</t>
  </si>
  <si>
    <t>Bielska 27 front lewy</t>
  </si>
  <si>
    <t>Bielska 27 front prawy</t>
  </si>
  <si>
    <t>Bielska 27 oficyna lewa</t>
  </si>
  <si>
    <t>Bielska 3</t>
  </si>
  <si>
    <t>dachówka</t>
  </si>
  <si>
    <t>2017-wymiana fragmentu pokrycia dachowego od strony ulicy</t>
  </si>
  <si>
    <t>Bielska 31 front</t>
  </si>
  <si>
    <t>Bielska 31 oficyna</t>
  </si>
  <si>
    <t>Bielska 35 fr.l pr.</t>
  </si>
  <si>
    <t>Bielska 35 front lewy</t>
  </si>
  <si>
    <t>Bielska 35 oficyna</t>
  </si>
  <si>
    <t>Bielska 41 (3 budynki)*</t>
  </si>
  <si>
    <t>Boczna 5</t>
  </si>
  <si>
    <t>Boczna 7</t>
  </si>
  <si>
    <t>Bukowa 30</t>
  </si>
  <si>
    <t>Bukowa 30 A</t>
  </si>
  <si>
    <t>Bukowa 32</t>
  </si>
  <si>
    <t>Bukowa 34</t>
  </si>
  <si>
    <t>Bukowa 34A</t>
  </si>
  <si>
    <t>Bukowa 36</t>
  </si>
  <si>
    <t>Bukowa 36A</t>
  </si>
  <si>
    <t>Bukowa 38</t>
  </si>
  <si>
    <t>Bukowa 40</t>
  </si>
  <si>
    <t>Dobrzyńska 12/1</t>
  </si>
  <si>
    <t>b.d.</t>
  </si>
  <si>
    <t>Dobrzyńska 4/2</t>
  </si>
  <si>
    <t>Dobrzyńska 4/5</t>
  </si>
  <si>
    <t>Dobrzyńska 8</t>
  </si>
  <si>
    <t>Górna 56A</t>
  </si>
  <si>
    <t>Graniczna 40</t>
  </si>
  <si>
    <t>Harcerska 91</t>
  </si>
  <si>
    <t>Kazimierza Wielkiego 12*</t>
  </si>
  <si>
    <t>dachówka/ eternit</t>
  </si>
  <si>
    <t>Kazimierza Wielkiego 14 front</t>
  </si>
  <si>
    <t>blachodachówka</t>
  </si>
  <si>
    <t>Kazimierza Wielkiego 14 front lewy</t>
  </si>
  <si>
    <t>Kazimierza Wielkiego 14 oficyna lewa</t>
  </si>
  <si>
    <t>Kazimierza Wielkiego 16 front*</t>
  </si>
  <si>
    <t>dachówka/eternit</t>
  </si>
  <si>
    <t>Kazimierza Wielkiego 16 oficyna prawa*</t>
  </si>
  <si>
    <t>Kazimierza Wielkiego 19*</t>
  </si>
  <si>
    <t>Kazimierza Wielkiego 24</t>
  </si>
  <si>
    <t>blacha ocynkowana</t>
  </si>
  <si>
    <t>Kazimierza Wielkiego 24 a</t>
  </si>
  <si>
    <t>Kazimierza Wielkiego 4</t>
  </si>
  <si>
    <t>bloczek betonowy</t>
  </si>
  <si>
    <t>2016 - wymiana instalacji oświetleniowej na klatkach schodowych, montaż instalacji domofonowej, wymiana drzwi wejściowych</t>
  </si>
  <si>
    <t>Kazimierza Wielkiego 45</t>
  </si>
  <si>
    <t>Kazimierza Wielkiego 49</t>
  </si>
  <si>
    <t>Kazimierza Wielkiego 6</t>
  </si>
  <si>
    <t>Kazimierza Wielkiego 6a</t>
  </si>
  <si>
    <t xml:space="preserve">drewniana </t>
  </si>
  <si>
    <t>2015 - wymiana stolarki okiennej</t>
  </si>
  <si>
    <t>Kilińskiego 1</t>
  </si>
  <si>
    <t>2017 – remont klatki schodowej</t>
  </si>
  <si>
    <t>Kilińskiego 11</t>
  </si>
  <si>
    <t>Kilińskiego 3</t>
  </si>
  <si>
    <t>Kilińskiego 6a</t>
  </si>
  <si>
    <t>1+1</t>
  </si>
  <si>
    <t>Kilińskiego 8a</t>
  </si>
  <si>
    <t>Kolegialna 11</t>
  </si>
  <si>
    <t>1890-1974</t>
  </si>
  <si>
    <t>papa/dachówka</t>
  </si>
  <si>
    <t>Kolegialna 4 (3 budynki)</t>
  </si>
  <si>
    <t>2 mieszkalne 1 użytkowy</t>
  </si>
  <si>
    <t xml:space="preserve"> I połowa  XIX wieku</t>
  </si>
  <si>
    <t>2-4</t>
  </si>
  <si>
    <t>Kolegialna 43</t>
  </si>
  <si>
    <t>Kościuszki 13</t>
  </si>
  <si>
    <t>papa/blacha</t>
  </si>
  <si>
    <t>2015 - wymiana pokrycia dachowego</t>
  </si>
  <si>
    <t>Kościuszki 16A</t>
  </si>
  <si>
    <t>Kościuszki 24</t>
  </si>
  <si>
    <t>Kościuszki 5</t>
  </si>
  <si>
    <t>Kościuszki 5 dobudówka do oficyny prawej</t>
  </si>
  <si>
    <t>Kościuszki 5 front</t>
  </si>
  <si>
    <t>Kościuszki 5 of. lewa</t>
  </si>
  <si>
    <t>Kościuszki 5 of. na wprost</t>
  </si>
  <si>
    <t>Kościuszki 5 oficyna  prawa</t>
  </si>
  <si>
    <t>Kościuszki 5 oficyna lewa</t>
  </si>
  <si>
    <t>2</t>
  </si>
  <si>
    <t>Królewiecka 18a</t>
  </si>
  <si>
    <t>Królewiecka 4*</t>
  </si>
  <si>
    <t>XIX / XX w</t>
  </si>
  <si>
    <t>Krótka 4a</t>
  </si>
  <si>
    <t>Kwiatka 10 front</t>
  </si>
  <si>
    <t>1880-1900</t>
  </si>
  <si>
    <t>blachodachówka / papa</t>
  </si>
  <si>
    <t>Kwiatka 10 oficyna I, II, III</t>
  </si>
  <si>
    <t>blachidachówka/papa</t>
  </si>
  <si>
    <t>Kwiatka 24</t>
  </si>
  <si>
    <t>Kwiatka 34 front lewy**</t>
  </si>
  <si>
    <t>Kwiatka 34 front prawy**</t>
  </si>
  <si>
    <t>Kwiatka 34 komórki **</t>
  </si>
  <si>
    <t>Kwiatka 34 oficyna lewa**</t>
  </si>
  <si>
    <t>Kwiatka 59</t>
  </si>
  <si>
    <t>Lenartowicza 23</t>
  </si>
  <si>
    <t>Miodowa 25</t>
  </si>
  <si>
    <t>2016 – remont klatki schodowej i korytarzy, 2017 – wymiana opraw na oprawy LED</t>
  </si>
  <si>
    <t>Miodowa 25 A</t>
  </si>
  <si>
    <t>2016 – remont 1 klatki schodowej i kominów</t>
  </si>
  <si>
    <t>Miodowa 27</t>
  </si>
  <si>
    <t>płyty azbestowo- cementowe</t>
  </si>
  <si>
    <t>Miodowa 29</t>
  </si>
  <si>
    <t>Miodowa 31</t>
  </si>
  <si>
    <t>Miodowa 33</t>
  </si>
  <si>
    <t>Miodowa 37</t>
  </si>
  <si>
    <t>Miodowa 39</t>
  </si>
  <si>
    <t>Miodowa 41</t>
  </si>
  <si>
    <t>Miodowa 43</t>
  </si>
  <si>
    <t>Miodowa 45</t>
  </si>
  <si>
    <t>Miodowa 47</t>
  </si>
  <si>
    <t>Miodowa 49</t>
  </si>
  <si>
    <t>Miodowa 51</t>
  </si>
  <si>
    <t>Misjonarska 16</t>
  </si>
  <si>
    <t>Misjonarska 4</t>
  </si>
  <si>
    <t>Misjonarska 5</t>
  </si>
  <si>
    <t>Nizinna 39</t>
  </si>
  <si>
    <t>przed 1939</t>
  </si>
  <si>
    <t>2014 - wymiana pokrycia dachowego, wymiana stolarki okiennej i drzwiowej, docieplenie ścian i stropu, wymiana instalacji wod-kan, elektrycznej, montaż kominka do ogrzewania, remont budynku gospodarczego</t>
  </si>
  <si>
    <t>Norwida 6</t>
  </si>
  <si>
    <t>Nowowiejskiego 1 A*</t>
  </si>
  <si>
    <t>Nowowiejskiego 11</t>
  </si>
  <si>
    <t>Ostatnia 7A</t>
  </si>
  <si>
    <t>Ostatnia 7A pomieszczenia gospodarcze</t>
  </si>
  <si>
    <t>Otolińska 23</t>
  </si>
  <si>
    <t>stalowa z wypełnieniem płytami warstwowymi</t>
  </si>
  <si>
    <t>Otolińska 6</t>
  </si>
  <si>
    <t>2016 - wykonana rozbudowa i  przebudowa budynku</t>
  </si>
  <si>
    <t>instalacja oddymiająca</t>
  </si>
  <si>
    <t>instalacja alarmowa</t>
  </si>
  <si>
    <t>Padlewskiego 16 fr.</t>
  </si>
  <si>
    <t>Padlewskiego 16a</t>
  </si>
  <si>
    <t>Padlewskiego 17a</t>
  </si>
  <si>
    <t>Padlewskiego 2</t>
  </si>
  <si>
    <t>2015 - wymiana instalacji elektrycznej na klatce schodowej, remont klatki schodowej</t>
  </si>
  <si>
    <t>Piaska  dz. nr 263/18</t>
  </si>
  <si>
    <t>Plac Obrońców Warszawy 3</t>
  </si>
  <si>
    <t>2014 - termomodernizacja budynku</t>
  </si>
  <si>
    <t>Popłacińska 42a</t>
  </si>
  <si>
    <t>Popłacińska 42B</t>
  </si>
  <si>
    <t>Popłacińska 42B komórki gospodarcze</t>
  </si>
  <si>
    <t>2016 - wybudowanie komórek gospodarczych</t>
  </si>
  <si>
    <t>Sienkiewicza 10</t>
  </si>
  <si>
    <t>Sienkiewicza 12</t>
  </si>
  <si>
    <t>2016 - przebudowa kominów</t>
  </si>
  <si>
    <t>Sienkiewicza 13 B</t>
  </si>
  <si>
    <t>2015 - wykonanie instalacji ciepłej wody użytkowej, 2017 remont kominów</t>
  </si>
  <si>
    <t>Sienkiewicza 13 C</t>
  </si>
  <si>
    <t>2017 – remont kominów</t>
  </si>
  <si>
    <t>Sienkiewicza 14 a,b</t>
  </si>
  <si>
    <t>Sienkiewicza 15a,b,c</t>
  </si>
  <si>
    <t>2015 - remont kominów, 2017 - remont klatek schodowych</t>
  </si>
  <si>
    <t>Sienkiewicza 16</t>
  </si>
  <si>
    <t>Sienkiewicza 17 a,b,c</t>
  </si>
  <si>
    <t>Sienkiewicza 18 a,b</t>
  </si>
  <si>
    <t>Sienkiewicza 20</t>
  </si>
  <si>
    <t>2016 - przebudowa kominów, 2017 - remont klateki schodowej</t>
  </si>
  <si>
    <t>Sienkiewicza 26</t>
  </si>
  <si>
    <t>blacha, papa</t>
  </si>
  <si>
    <t>Sienkiewicza 45 I oficyna</t>
  </si>
  <si>
    <t>Sienkiewicza 45 II oficyna</t>
  </si>
  <si>
    <t>Sienkiewicza 51 front</t>
  </si>
  <si>
    <t>Sienkiewicza 56 budynek gospodarczy</t>
  </si>
  <si>
    <t>papa na lepiku, brak obróbek</t>
  </si>
  <si>
    <t>Sienkiewicza 56 budynek handlowo – usługowy</t>
  </si>
  <si>
    <t>papa na lepiku, obróbki z blachy ocynkowanej</t>
  </si>
  <si>
    <t>Sienkiewicza 64</t>
  </si>
  <si>
    <t>Sienkiewicza 65b</t>
  </si>
  <si>
    <t>1960-70</t>
  </si>
  <si>
    <t>Słoneczna 62</t>
  </si>
  <si>
    <t>płyty faliste</t>
  </si>
  <si>
    <t>2015 - wymiana instalacji elektrycznej na klatce schodowej, częściowa wymiana instalacji wod-kan., 2017 - remont klatki schodowej</t>
  </si>
  <si>
    <t>Słoneczna 64</t>
  </si>
  <si>
    <t>Słoneczna 68</t>
  </si>
  <si>
    <t>cegła,pustak</t>
  </si>
  <si>
    <t>Tumska 20A</t>
  </si>
  <si>
    <t>od strony wejścia</t>
  </si>
  <si>
    <t>Wyszogrodzka 1 (2 budynki)</t>
  </si>
  <si>
    <t>1-2</t>
  </si>
  <si>
    <t xml:space="preserve">Wyszogrodzka 34 </t>
  </si>
  <si>
    <t>Wyszogrodzka 34/1</t>
  </si>
  <si>
    <t>2016 - remont środkowej klatki schodowej</t>
  </si>
  <si>
    <t>Wyszogrodzka 34/2</t>
  </si>
  <si>
    <t>Wyszogrodzka 34/3</t>
  </si>
  <si>
    <t>Zduńska 13</t>
  </si>
  <si>
    <t>2017 - remont klatki schodowej</t>
  </si>
  <si>
    <t>Zduńska 9 a</t>
  </si>
  <si>
    <t>Zielona 40</t>
  </si>
  <si>
    <t>2015 - wymiana ogrodzenia wokół nieruchomości</t>
  </si>
  <si>
    <t>Żyzna 4</t>
  </si>
  <si>
    <t>Żyzna 4 A</t>
  </si>
  <si>
    <t>eternit + dachówka</t>
  </si>
  <si>
    <t>Żyzna 4B</t>
  </si>
  <si>
    <t>Żyzna 4C</t>
  </si>
  <si>
    <t>2015 -  remont budynku po pożarze</t>
  </si>
  <si>
    <t>** budynki  stanowiące własność Skarbu Państwa – ujęte w Załączniku Nr 1 do  Umowy Nr 30/ZBK/Z/2016 z dnia 30.12.2016 r.</t>
  </si>
  <si>
    <t>G A R A Ż E    BĘDĄCE W POSIADANIU GMINY-MIASTO PŁOCK</t>
  </si>
  <si>
    <t>Miodowa k/cmentarza nr ew. 34/34 nr dz. 599</t>
  </si>
  <si>
    <t>garaż</t>
  </si>
  <si>
    <t>Miodowa k/cmentarza nr ew. 40/40 nr dz. 615</t>
  </si>
  <si>
    <t>Miodowa k/cmentarza nr ew. 73/73, nr dz. 613</t>
  </si>
  <si>
    <t>Bartnicza 7  k/ cmentarza nr ew. 127/23,  nr dz. 629</t>
  </si>
  <si>
    <t>Bartnicza 7 k/cmentarza  nr ew. 146/42 nr dz. 632</t>
  </si>
  <si>
    <t>Bartnicza 2 nr ew. 180/4, dz. nr 1139</t>
  </si>
  <si>
    <t>Bartnicza 2 nr ew. 184/8,dz. nr 1143</t>
  </si>
  <si>
    <t>Bartnicza 2  nr ew. 185/9, dz. nr  1144</t>
  </si>
  <si>
    <t>Bartnicza 2 nr ew. 187/11, dz. nr 1146</t>
  </si>
  <si>
    <t>Bartnicza 2 nr ew. 188/12, dz. nr1147</t>
  </si>
  <si>
    <t>Bartnicza 2 nr ew. 189/13,  dz. nr 1148</t>
  </si>
  <si>
    <t>Słodowa 1 nr ew. 199/10,  dz. nr 1120</t>
  </si>
  <si>
    <t>Słodowa 1 nr ew. 205/16,  dz. nr  1126</t>
  </si>
  <si>
    <t>Słodowa 1 nr ew. 206/17  nr dz. 1127</t>
  </si>
  <si>
    <t>Słodowa 1 nr ew. 207/18  nr dz. 1128</t>
  </si>
  <si>
    <t>Słodowa 1 nr ew. 209/20, dz. nr 1130</t>
  </si>
  <si>
    <t>Słodowa 1 nr ew. 210/21,  dz. nr 1131</t>
  </si>
  <si>
    <t>Słodowa 1 nr ew. 211/22, dz. nr 1132</t>
  </si>
  <si>
    <t>Słodowa 1 nr ew. 212/23, dz. nr 1133</t>
  </si>
  <si>
    <t>Słodowa 1 nr ew. 213/24,  dz. nr 1134</t>
  </si>
  <si>
    <t>Słodowa 1 nr ew. 214/25,  dz. nr 1135</t>
  </si>
  <si>
    <t>Kredytowa k/kotłowni nr ew. 418/1,  dz. nr 719</t>
  </si>
  <si>
    <t>Kredytowa k/kotłowni nr ew.420/3, dz. nr 718</t>
  </si>
  <si>
    <t>Kredytowa k/kotłowni nr ew.454/3, dz. nr 733</t>
  </si>
  <si>
    <t>Kredytowa k/kotłowni  nr ew. 505/88,  dz. nr 800</t>
  </si>
  <si>
    <t>Kredytowa k/kotłowni nr ew. 515/98, dz. nr 777</t>
  </si>
  <si>
    <t>Kredytowa k/ kotłowni nr ew 1048/120, dz. nr 796</t>
  </si>
  <si>
    <t>Jaśminowa 3 nr ew. 542/3,  dz. nr  844</t>
  </si>
  <si>
    <t>Jaśminowa 3 nr ew. 543/4 , dz. nr 846</t>
  </si>
  <si>
    <t>Jaśminowa 3 nr ew. 544/5, dz. nr  847</t>
  </si>
  <si>
    <t>Jaśminowa 3 nr ew. 545/6,  dz. nr 848</t>
  </si>
  <si>
    <t>Jaśminowa 3 nr ew. 546/7, dz. nr 836</t>
  </si>
  <si>
    <t>Jaśminowa 3 nr ew.548/9, dz. nr 838</t>
  </si>
  <si>
    <t>Jaśminowa 3 nr ew.549/10 , dz. nr 839</t>
  </si>
  <si>
    <t>Jaśminowa 3 nr ew.550/11 , dz. nr 840</t>
  </si>
  <si>
    <t>Jaśminowa 3 nr ew. 551/12, dz. Nr  841</t>
  </si>
  <si>
    <t>Dobrzyńska 2 nr ew. 398/1, dz. nr 917</t>
  </si>
  <si>
    <t>Dobrzyńska 2 nr ew. 399/2, dz. nr 916</t>
  </si>
  <si>
    <t>Dobrzyńska 4 nr ew. 404/7, dz. nr 911</t>
  </si>
  <si>
    <t>Dobrzyńska 4 nr ew. 405/8,  dz. nr 910</t>
  </si>
  <si>
    <t>Dobrzyńska 6  nr ew. 406/9, dz. nr 909</t>
  </si>
  <si>
    <t>Dobrzyńska 6 nr ew. 409/12, dz. nr 906</t>
  </si>
  <si>
    <t>Gałczyńskiego nr ew. 233/19, dz. nr 1022</t>
  </si>
  <si>
    <t>Gałczyńskiego nr ew. 247/33,  dz. nr 1033</t>
  </si>
  <si>
    <t>Gałczyńskiego nr ew. 252/38, dz. nr 1038</t>
  </si>
  <si>
    <t>Gałczyńskiego nr ew. 253/39, dz. nr  1057</t>
  </si>
  <si>
    <t>Gałczyńskiego nr ew.285/71,  dz. nr 1086</t>
  </si>
  <si>
    <t>Gałczyńskiego nr ew. 297/83,  dz. nr 1107</t>
  </si>
  <si>
    <t>Gałczyńskiego nr ew. 302/88, dz. nr 1102</t>
  </si>
  <si>
    <t>Miodowa /k Szkoły Nr 7,  nr ew. 313/4, dz. nr 896</t>
  </si>
  <si>
    <t>Miodowa k/Szkoły Nr 7, nr ew.318/9,  dz. nr 881</t>
  </si>
  <si>
    <t>Miodowa k/Szkoły Nr 7, nr ew. 333/24,  dz. nr  866</t>
  </si>
  <si>
    <t>Miodowa k/Szkoły nr 7,  nr ew. 338/29, dz. nr 851</t>
  </si>
  <si>
    <t>Na Skarpie nr ew. 366/1,  dz. nr 1068</t>
  </si>
  <si>
    <t>Na Skarpie nr ew. 367/2, dz. nr 1069</t>
  </si>
  <si>
    <t>Na Skarpie nr ew. 368/3, dz. nr 1070</t>
  </si>
  <si>
    <t>Na Skarpie nr ew. 369/4,  dz. nr 1071</t>
  </si>
  <si>
    <t>Na Skarpie nr ew. 370/5, dz. nr 1072</t>
  </si>
  <si>
    <t>Na Skarpie nr ew. 371/6,  dz. nr  1073</t>
  </si>
  <si>
    <t>Na Skarpie nr ew.372/7, dz. nr 1074</t>
  </si>
  <si>
    <t>Na Skarpie nr ew. 373/8, dz. nr 1075</t>
  </si>
  <si>
    <t>Na Skarpie nr ew. 375/10, dz.  nr 1077</t>
  </si>
  <si>
    <t>Na Skarpie nr ew. 388/23,  dz.  nr 1090</t>
  </si>
  <si>
    <t>Dobrzyńska - Norwida nr ew. 343/2, dz. nr 1167</t>
  </si>
  <si>
    <t>Dobrzyńska – Norwida nr ew. 347/6 , dz. nr 1171</t>
  </si>
  <si>
    <t>Dobrzyńska – Norwida nr ew. 349/8, dz. nr 1173</t>
  </si>
  <si>
    <t>Dobrzyńska – Norwida nr ew.350/9, dz. nr 1174</t>
  </si>
  <si>
    <t>Dobrzyńska – Norwida nr ew. 351/10,  dz. nr 1175</t>
  </si>
  <si>
    <t>Dobrzyńska – Norwida nr ew. 352/11,  dz. nr 1176</t>
  </si>
  <si>
    <t>Dobrzyńska – Norwida nr ew.356/15,  dz. nr 1155</t>
  </si>
  <si>
    <t>Dobrzyńska – Norwida nr ew. 357/16, dz. nr 1156</t>
  </si>
  <si>
    <t>Dobrzyńska - Norwida nr ew. 359/18, dz. nr 1158</t>
  </si>
  <si>
    <t>Dobrzyńska – Norwida nr ew. 361/20, dz. nr 1160</t>
  </si>
  <si>
    <t>Dobrzyńska – Norwida nr ew. 362/21,  dz. nr 1161</t>
  </si>
  <si>
    <t>Dobrzyńska – Norwida nr ew. 363/22 , dz. nr 1162</t>
  </si>
  <si>
    <t>Dobrzyńska – Norwida nr ew. 364/23,  dz. nr 1163</t>
  </si>
  <si>
    <t>Dobrzyńska – Norwida nr ew 365/24,  dz. Nr 1164</t>
  </si>
  <si>
    <t>Dobrzyńska – Norwida nr ew. 1056/31, dz. nr 1195</t>
  </si>
  <si>
    <t>Dobrzyńska – Norwida nr ew. 1057/32, dz. nr 1194</t>
  </si>
  <si>
    <t>Dobrzyńska – Norwida nr ew. 1062/37, dz. nr 1189</t>
  </si>
  <si>
    <t>Dobrzyńska – Norwida nr ew. 1107/48, dz. nr 4/29</t>
  </si>
  <si>
    <t>Dąbrowskiej nr ew. 2/1191, dz. nr 931</t>
  </si>
  <si>
    <t>Dąbrowskiej nr ew. 3/1192, dz.  nr 932</t>
  </si>
  <si>
    <t>Dąbrowskiej nr ew. 7/1196, dz. nr  936</t>
  </si>
  <si>
    <t>Dąbrowskiej nr ew. 11/1200, dz. nr  940</t>
  </si>
  <si>
    <t>Dąbrowskiej nr ew.12/1201, dz. nr 927</t>
  </si>
  <si>
    <t>Dąbrowskiej  nr ew. 16 /1205, dz. nr 923</t>
  </si>
  <si>
    <t>Bielska 28  nr ew. 567/16,  dz. nr 678</t>
  </si>
  <si>
    <t>Bielska 28  nr ew. 578/2, dz. nr 656</t>
  </si>
  <si>
    <t>1 Maja 4 nr ew.764/3, dz. nr 1357</t>
  </si>
  <si>
    <t>1 Maja 4 nr ew. 768/7, dz. nr 1363</t>
  </si>
  <si>
    <t>Padlewskiego nr ew. 892/1,  dz. nr 1138</t>
  </si>
  <si>
    <t>Padlewskiego  nr ew. 895/4,  nr dz. 1135</t>
  </si>
  <si>
    <t>Padlewskiego nr ew. 900/9,  nr dz.1130</t>
  </si>
  <si>
    <t>Padlewskiego  nr ew. 901/10,  dz. nr 1129</t>
  </si>
  <si>
    <t>Padlewskiego  nr ew. 903/12, dz.  nr 1127</t>
  </si>
  <si>
    <t>Padlewskiego  nr ew. 912/21,  dz. nr 1144</t>
  </si>
  <si>
    <t>Padlewskiego  nr ew. 919/28, dz. nr 1151</t>
  </si>
  <si>
    <t>Padlewskiego  nr ew. 1072/131,  dz. nr 1189</t>
  </si>
  <si>
    <t>Padlewskiego nr ew. 938/47,  dz. nr 1187</t>
  </si>
  <si>
    <t>Padlewskiego  nr ew. 957/66, dz .nr 1168</t>
  </si>
  <si>
    <t>Padlewskiego  nr ew. 966/75, dz. nr1159</t>
  </si>
  <si>
    <t>Padlewskiego  nr ew. 970/79,  dz. nr 1193</t>
  </si>
  <si>
    <t>Padlewskiego  nr ew. 974/83,  dz. nr 1197</t>
  </si>
  <si>
    <t>Padlewskiego nr ew. 991/100, dz. nr 1225</t>
  </si>
  <si>
    <t>Padlewskiego  nr ew. 993/102, dz. nr 1223</t>
  </si>
  <si>
    <t>Padlewskiego  nr ew. 996/105,  dz. nr 1220</t>
  </si>
  <si>
    <t>Padlewskiego  nr ew. 1030/123, dz. nr 1232</t>
  </si>
  <si>
    <t>Padlewskiego  nr ew. 1031/124,  dz. nr 1233</t>
  </si>
  <si>
    <t>Padlewskiego nr ew. 1037/130, dz. nr 1235</t>
  </si>
  <si>
    <t>Bielska 61 nr ew. 595/4, dz. nr 165</t>
  </si>
  <si>
    <t>Przemysłowa dz. nr 1004</t>
  </si>
  <si>
    <t>Bielska 35 nr ew. 611/2, dz. nr 1368</t>
  </si>
  <si>
    <t>Bielska 35 nr ew. 612/3,  dz. nr 1367</t>
  </si>
  <si>
    <t>Sienkiewicza dz. nr 1246</t>
  </si>
  <si>
    <t>bd.</t>
  </si>
  <si>
    <t>żelbetowe</t>
  </si>
  <si>
    <t>Kwiatka 34 nr ew. 719/1</t>
  </si>
  <si>
    <t>Błonie 1a nr ew. 855/1 , dz. nr 1299</t>
  </si>
  <si>
    <t>Błonie 1a nr ew. 856/2, dz. nr 1300</t>
  </si>
  <si>
    <t>Błonie 1a nr ew. 857/3, dz. nr 1301</t>
  </si>
  <si>
    <t>Błonie 1a nr ew. 858/4, dz. nr 1302</t>
  </si>
  <si>
    <t>Jakubowskiego róg Gradowskiego nr ew. 789/1, dz. nr 1352</t>
  </si>
  <si>
    <t>Jakubowskiego róg Gradowskiego nr ew. 790/2, dz. nr 1351</t>
  </si>
  <si>
    <t>Jakubowskiego róg Gradowskiego nr ew. 791/3,  dz. nr 1350</t>
  </si>
  <si>
    <t>Jakubowskiego róg Gradowskiego nr ew. 792/4,  dz. nr 1349</t>
  </si>
  <si>
    <t>Jakubowskiego róg Gradowskiego nr ew. 793/5,  dz. nr 1348</t>
  </si>
  <si>
    <t>Jakubowskiego róg Gradowskiego nr ew. 794/6, dz. nr  1347</t>
  </si>
  <si>
    <t>Jakubowskiego róg Gradowskiego nr ew. 795/7,  dz. nr 1346</t>
  </si>
  <si>
    <t>Jakubowskiego róg Gradowskiego nr ew. 796/8, dz. nr 1345</t>
  </si>
  <si>
    <t>Jakubowskiego róg Gradowskiego nr ew. 797/9, dz. nr 1344</t>
  </si>
  <si>
    <t>Jakubowskiego róg Gradowskiego nr ew. 798/10, dz. nr 1343</t>
  </si>
  <si>
    <t>Jakubowskiego róg Gradowskiego nr ew. 806/18, dz. nr 1334</t>
  </si>
  <si>
    <t>Jakubowskiego róg Gradowskiego nr ew. 807/19, dz. nr 1335</t>
  </si>
  <si>
    <t>Jakubowskiego róg Gradowskiego nr ew. 809/21, dz. nr 1337</t>
  </si>
  <si>
    <t>Jakubowskiego róg Gradowskiego nr ew. 816/28, nr dz.1322</t>
  </si>
  <si>
    <t>Jakubowskiego róg Gradowskiego nr ew. 819/31, dz. nr 1325</t>
  </si>
  <si>
    <t>Jakubowskiego róg Gradowskiego nr ew. 808/20, dz. nr 1336</t>
  </si>
  <si>
    <t>Kościuszki 13 nr ew. 685/4, dz. nr 840/8</t>
  </si>
  <si>
    <t>Misjonarska 5 nr ew. 696/1, dz. nr 587/8</t>
  </si>
  <si>
    <t>Kolegialna 11 nr ew.700/1, dz. nr 773/4</t>
  </si>
  <si>
    <t>Sienkiewicza 15 nr ew. 861/3, dz. nr 1113</t>
  </si>
  <si>
    <t>Sienkiewicza 14 nr ew. 871/1, dz. nr 1293</t>
  </si>
  <si>
    <t>Sienkiewicza 18 nr ew. 881/2, dz. nr 621/6</t>
  </si>
  <si>
    <t>Kolegialna 29/2 nr ew.888/1, dz. nr 1111</t>
  </si>
  <si>
    <t>Kolegialna 29/2  nr ew. 889/2, dz. nr 1108</t>
  </si>
  <si>
    <t>Kolegialna 29/2  nr ew. 890/3, dz. nr 1109</t>
  </si>
  <si>
    <t>Kolegialna 29/2 nr ew. 891/4, dz. nr 1110</t>
  </si>
  <si>
    <t>Kościuszki 8 nr ew. 680/6, dz. nr1005/6</t>
  </si>
  <si>
    <t>Kościuszki 8 nr ew. 680/8, nr dz.1005/6</t>
  </si>
  <si>
    <t>Kościuszki 8 nr ew. 680/4 i 5, dz. nr 1005/6</t>
  </si>
  <si>
    <t>Jakubowskiego 4-6 nr ew. 776/1, dz. nr  942/3</t>
  </si>
  <si>
    <t>Jakubowskiego 4-6 nr ew. 777/2, dz. nr  942/3</t>
  </si>
  <si>
    <t>Jakubowskiego 4-6 nr ew. 779/4, dz. nr  942/1</t>
  </si>
  <si>
    <t>Jakubowskiego 4-6 nr ew. 780/5, dz. nr  942/1</t>
  </si>
  <si>
    <t>Jakubowskiego 5-7 nr ew. 781/1, dz. nr 930/9</t>
  </si>
  <si>
    <t>Jakubowskiego 5-7  nr ew. 782/2, dz. nr 930/9</t>
  </si>
  <si>
    <t>Jakubowskiego 5-7  nr ew. 783/3, dz. nr 930/9</t>
  </si>
  <si>
    <t>Jakubowskiego 5-7 nr ew. 784/4, dz. nr 930/9</t>
  </si>
  <si>
    <t>Jakubowskiego 9-11  nr ew. 785/1, dz. nr 1380</t>
  </si>
  <si>
    <t>Jakubowskiego 9-11  nr ew. 787/3, dz. nr 1382</t>
  </si>
  <si>
    <t>Jakubowskiego 9-11  nr ew. 788/4, dz. nr 1383</t>
  </si>
  <si>
    <t>Kolegialna 33 nr ew. 845/5, dz. nr 1308</t>
  </si>
  <si>
    <t>Kolegialna dz. nr 773/3</t>
  </si>
  <si>
    <t>Maneżowa  dz. nr 1544</t>
  </si>
  <si>
    <t>płyta betonowa</t>
  </si>
  <si>
    <t>Południowa 13  dz. nr 1369</t>
  </si>
  <si>
    <t>brak hydrnatów po stronie drugiej klatki chodowej oraz brak oddzielenia wody bytowej od wody dobiegjącej do hydrantów</t>
  </si>
  <si>
    <t>Remont ogrodzenia, budowa dwóch placów zabaw, remont łazienki I grupy</t>
  </si>
  <si>
    <t>z dwóch szczytów budynek jest oświetlony</t>
  </si>
  <si>
    <t>pow.zab. 1091,06</t>
  </si>
  <si>
    <t>murowane w technologii tradycyjnej</t>
  </si>
  <si>
    <t>konstrukcja żelbetowa, płytki korytkowe na ściankach ażurowych</t>
  </si>
  <si>
    <t>część ist. 2 kond.częściowo podpiwniczona; część dobudowana             1 kond.</t>
  </si>
  <si>
    <t>2013-2014 modernizacja i rozbudowa Żłobka</t>
  </si>
  <si>
    <t>instalacja oddymiania, przeciwpożarowy wyłącznik prądu, oświetlenie awaryjne, klapy odcinające</t>
  </si>
  <si>
    <t>pomieszczenia na żłobek wynajmowane od MSM "Chemik"</t>
  </si>
  <si>
    <t>pomieszczenia żłobka to najniższa kondygnacja naziemna bloku -parter w bloku mieszkalnym</t>
  </si>
  <si>
    <t>malowanie ścian w 2017 roku</t>
  </si>
  <si>
    <t>oświetlenie nocne w żłobku oraz lampy z 2 stron bloku</t>
  </si>
  <si>
    <t>systemy sygnalizacji włamania</t>
  </si>
  <si>
    <t>238.93</t>
  </si>
  <si>
    <t>pustaki żużlowe typu alfa i cegła</t>
  </si>
  <si>
    <t>żelbetonowy monolityczny wylewany na mokro</t>
  </si>
  <si>
    <t>konstrukcja drewniana , wielospadowy</t>
  </si>
  <si>
    <t>blacha płaska ocynkowana</t>
  </si>
  <si>
    <t xml:space="preserve">w 2017r. Wymiana drzwi wejściowych, montarz nowego pieca gazowego, montarz nowego wkładu kominowego wymiana podłóg w piwnicy i na parterze, gruntowny remont kuchni z wymianą instalacji hydraulicznych.  </t>
  </si>
  <si>
    <t>pustaki żużlowe typu alfa</t>
  </si>
  <si>
    <t>żelbetonowy wylewany na mokro</t>
  </si>
  <si>
    <t>żelbeton</t>
  </si>
  <si>
    <t>termomodernizacja budynku 2016, wymiana instalacji elektrycznej 2013</t>
  </si>
  <si>
    <t>5km</t>
  </si>
  <si>
    <t>Generalny remont:wymiana wszystkich instalacji,remont kuchni,łazienek, podłóg-2014r.</t>
  </si>
  <si>
    <t>B,D</t>
  </si>
  <si>
    <t>betonowe ocieplane gazobetonem</t>
  </si>
  <si>
    <t>płyty wielootworowe typu Żerań</t>
  </si>
  <si>
    <t>stropodach wentylowany z płyt korytkowych na sciankach ażurowych</t>
  </si>
  <si>
    <t>2 + piwnica</t>
  </si>
  <si>
    <t>Wymiana pokrycia dachowego oraz naprawa odspojonych tynków na kominach</t>
  </si>
  <si>
    <t>W roku 2014 wymiana instalacji CO oraz zastapienie kotłowni gazowej węzłem cieplnym z sieci miejskiej</t>
  </si>
  <si>
    <t>instalacja odgromowa, przeciwpożarowy wyłącznik prądu, oświetlenie awaryjne, drzwi przeciwpożarowe</t>
  </si>
  <si>
    <t xml:space="preserve">4 km </t>
  </si>
  <si>
    <t>ZLII</t>
  </si>
  <si>
    <t>silika</t>
  </si>
  <si>
    <t>jedna</t>
  </si>
  <si>
    <t>p.poż wyłącznik prądu</t>
  </si>
  <si>
    <t>6 km</t>
  </si>
  <si>
    <t>termomodernizacja 2013  wymiana instalacji co i kaloryferów</t>
  </si>
  <si>
    <t>1,5 km</t>
  </si>
  <si>
    <t>monitorig terenu i wewnątrz budynku</t>
  </si>
  <si>
    <t>Działalność dydaktyczna</t>
  </si>
  <si>
    <t>Zabudowa 1172,00</t>
  </si>
  <si>
    <t>Cegła kratówka, wew - cegła dziurawka</t>
  </si>
  <si>
    <t>Stropypłytowe, żelbetowe, prefabrykowane</t>
  </si>
  <si>
    <t>Stropodach - wentylowany z płyt korytkowych</t>
  </si>
  <si>
    <t xml:space="preserve"> Kryty papą</t>
  </si>
  <si>
    <t>X</t>
  </si>
  <si>
    <t>Remont łazienki; wymiana płytek; cyklinowanie podłog, wymiana lamp; malowanie kuchni; wymiana drzwi</t>
  </si>
  <si>
    <t>0,5 KM</t>
  </si>
  <si>
    <t>brak lamp na terenie  ogrodu</t>
  </si>
  <si>
    <t>ul. Zgliczyńskiego 8</t>
  </si>
  <si>
    <t>płyty przefabrykowane</t>
  </si>
  <si>
    <t>3 z piwnicą</t>
  </si>
  <si>
    <t>System Systal</t>
  </si>
  <si>
    <t>ochrona całodobowa</t>
  </si>
  <si>
    <t>2 lampy z frontu i na tarasie przedszkolnym</t>
  </si>
  <si>
    <t>drewno, płyta, wełna szklana</t>
  </si>
  <si>
    <t>drewniana, ocieplenie wełna szklana</t>
  </si>
  <si>
    <t>parter</t>
  </si>
  <si>
    <t>malowanie sali, wymiana paneli podłogowych na holu 2018 r.,remont pokrycia dachu, segmentu nad kuchnią 2017 r., generalny remont kuchni 2016(włącznie z wymianą okien), wymiana okien na holu przedszkolnym i szatni 2014 -2015, remont tarasu przed wejściem do przedszkola 2015 r., generalny remont łazienki przy Sali, wymiana drzwi ewakuacyjnych  2 drzwiowych2013 r., generalny remont łazienki na sali przedszkolnej 2013 r.,</t>
  </si>
  <si>
    <t>koc gaśniczy</t>
  </si>
  <si>
    <t xml:space="preserve"> Miejskie Przedszkole z Oddziałami Intrgracyjnymi Nr 15 w Płocku</t>
  </si>
  <si>
    <t>ścianki fundamentowe murowane z bloczków betonowych</t>
  </si>
  <si>
    <t>z płyt kanałowych żelbetowych</t>
  </si>
  <si>
    <t>przebudowa i rozbudowa budynku</t>
  </si>
  <si>
    <t>beton,cegła</t>
  </si>
  <si>
    <t xml:space="preserve">2013r - remont z ociepleniem dachu i elewacja; 2014 - wymiana okien; 2015r-  przebudowa węzła cieplnego </t>
  </si>
  <si>
    <t>system telewizji przemysłowej</t>
  </si>
  <si>
    <t xml:space="preserve"> Miejskie Przedszkole Nr 31</t>
  </si>
  <si>
    <t>Szarych Szeregów 32</t>
  </si>
  <si>
    <t>pustak ceramiczny</t>
  </si>
  <si>
    <t xml:space="preserve">kratownice drewniane </t>
  </si>
  <si>
    <t>urządzenia oddymiające, przeciwpożarowy wyłącznik prądu, oświetlenie awaryjne</t>
  </si>
  <si>
    <t>0,2km</t>
  </si>
  <si>
    <t>nie (4)</t>
  </si>
  <si>
    <t>Miejskie Przedszkole Nr 25</t>
  </si>
  <si>
    <t>ul. Kazimierza Wielkiego 6A</t>
  </si>
  <si>
    <t>Działalność opiekuńczo wychowawcza</t>
  </si>
  <si>
    <t>żelbetowa i drewniana</t>
  </si>
  <si>
    <t>brak odrębnego zasilania w hydrantach p.poż, konieczność wyposażenia w oświetlenie awaryjne i oddymianie na klatce schodowej</t>
  </si>
  <si>
    <t>2013-modernizacja węzła C.O. i C.W.U.</t>
  </si>
  <si>
    <t>częściowo</t>
  </si>
  <si>
    <t>oświetlenie wyłącznie przed wejściem do budynku</t>
  </si>
  <si>
    <t>bloczki silikatowe 25 cm</t>
  </si>
  <si>
    <t>prefabrykowane płyty wielokanałowe typ filigran 26,5 cm</t>
  </si>
  <si>
    <t>konstrukcja drewniana z poddaszem nieużytkowym</t>
  </si>
  <si>
    <t>dachówka ceramiczna ROBEN</t>
  </si>
  <si>
    <t>2018,   2017,  2016</t>
  </si>
  <si>
    <t>klapy oddymiające</t>
  </si>
  <si>
    <t>3 km</t>
  </si>
  <si>
    <t>lampy</t>
  </si>
  <si>
    <t xml:space="preserve">Stary Rynek </t>
  </si>
  <si>
    <t>Scena Letnia- koncertowa</t>
  </si>
  <si>
    <t>stalowa, drewniana</t>
  </si>
  <si>
    <t>4 km</t>
  </si>
  <si>
    <t>monitoring miejski</t>
  </si>
  <si>
    <t>ul Rybaki 15</t>
  </si>
  <si>
    <t>Amfiteatr- koncertowa</t>
  </si>
  <si>
    <t>murowana, stalowa</t>
  </si>
  <si>
    <t>żelbet, cegła</t>
  </si>
  <si>
    <t>dach budynku- żelbet, dach widowni- membrana</t>
  </si>
  <si>
    <t>dach budynku-papa, dach widowni- membaram</t>
  </si>
  <si>
    <t>2 piwnice, 3 piętra</t>
  </si>
  <si>
    <t>tak, malowanie konstrukcji stalowych</t>
  </si>
  <si>
    <t>ochrona 24 H</t>
  </si>
  <si>
    <t>Stary Rynek 1</t>
  </si>
  <si>
    <t>pomieszczenia biurowe</t>
  </si>
  <si>
    <t>budynek A – 1805-1825-1998 po kapitalnym remoncie; budynek B -1970-1998 po kapitalnym remoncie; budynek C – 2001; budynek E – 1996</t>
  </si>
  <si>
    <t xml:space="preserve"> Budynek  B – 2017,33;          C – 3065,00;                              E – 2588,00</t>
  </si>
  <si>
    <t>Budynek A -5962,6; B- 1375,05; C – 2401,47; E – 1948,11</t>
  </si>
  <si>
    <t>Budynek A – tak, budynek B, C, E – nie</t>
  </si>
  <si>
    <t>bud A,C,E – drewniana;                  bud B- żelbetowa</t>
  </si>
  <si>
    <t>bud A,C,E – blacha; bud B – papa</t>
  </si>
  <si>
    <t>bud A,B,E-3;      bud C-4</t>
  </si>
  <si>
    <t>bud A-29szt;bud B-9szt; bud C-18szt; bud E-20szt</t>
  </si>
  <si>
    <t>bud A-11szt;bud B-4szt;      bud C-12szt; bud E-3szt</t>
  </si>
  <si>
    <t>bud A -20szt; bud B -8szt; bud C -7szt; bud E – 21szt</t>
  </si>
  <si>
    <t>PWP; ROP; SSP w pom.archiwum, garażu, wieży zegarowej, na korytarzach bud A,C,E; automatyczny system gaszenia gazem w pom serwerowni; instalacja oddymiająca klatki schodowej w bud A i E</t>
  </si>
  <si>
    <t>ZLIII</t>
  </si>
  <si>
    <t>Kolegialna 9</t>
  </si>
  <si>
    <t>drewniany/żelbetowy</t>
  </si>
  <si>
    <t>wymiana uszkodzonej  instalacji odgromowej.</t>
  </si>
  <si>
    <t>PWP; ROP, system SSP w pom archiwum, poddaszu nieużytkowym, sali ślubów</t>
  </si>
  <si>
    <t>Zduńska 7</t>
  </si>
  <si>
    <t>1959-1961, po remoncie  w 2002r</t>
  </si>
  <si>
    <t>SSP na korytarzach; ROP</t>
  </si>
  <si>
    <t>Misjonarska 22</t>
  </si>
  <si>
    <t>2005 po remoncie</t>
  </si>
  <si>
    <t>PWP; ZPPW</t>
  </si>
  <si>
    <t>ZLV</t>
  </si>
  <si>
    <t>Piłsudskiego 6</t>
  </si>
  <si>
    <t>1978r,  po remoncie w 2014r</t>
  </si>
  <si>
    <t>Przebudowa i adaptacja budynku na potrzeby Urzędu Miasta Płocka w 2014r</t>
  </si>
  <si>
    <t>PWP;system SSP w pom. archiwum,UPS,serwerowni,rozdzielni,kasie, system oddymiania klatki schodowej, automatyczny system gaszenia gazem w pom serwerowni</t>
  </si>
  <si>
    <t>Plac Celebry Papieskiej 1 MOSiR Płock Orlen Arena</t>
  </si>
  <si>
    <t>pomieszczenia biurowe,pomieszczenia usługowe, hala na imprezy masowe i niemasowe</t>
  </si>
  <si>
    <t>żelbetowa, murowana</t>
  </si>
  <si>
    <t>konstrukcja liniowa wisząca wielokrzywiznowa zawieszona na oczepie stalowym mocowanym do 36 słupów</t>
  </si>
  <si>
    <t>membrana dachowa PCV(POLBIT WF)</t>
  </si>
  <si>
    <t>4 + ( pompownia p poż i węzeł CO na poziomie -1)</t>
  </si>
  <si>
    <t>optyczna czujka dymu - 810 szt, czujka termiczna -12 sztuk,czujka liniowa - 12 szt.</t>
  </si>
  <si>
    <t>PWP,ROP,ALS,SSP w całej Hali, DSO- Dźwiękowy system ostrzegania, instalacje oddymiana klatek schodowych , oświetlenie awaryjne i ewakuacyjne</t>
  </si>
  <si>
    <t>Zbiornik ppoż./własne ujęcie</t>
  </si>
  <si>
    <t>ZLI, ZLIII</t>
  </si>
  <si>
    <t>Nie ( jest podzielony na strefy pożarowe)</t>
  </si>
  <si>
    <t>system  telewizji przemysłowej, system sygnalizacji włamania, licencjonowana agencja</t>
  </si>
  <si>
    <t>Browarna 6</t>
  </si>
  <si>
    <t>Budynek przedszkola</t>
  </si>
  <si>
    <t>1900</t>
  </si>
  <si>
    <t>budynek nie jest użytkowany</t>
  </si>
  <si>
    <t>płyty azbestowo-cenentowe</t>
  </si>
  <si>
    <t>zły</t>
  </si>
  <si>
    <t>budynek wskazany do kapitalnego remontu</t>
  </si>
  <si>
    <t xml:space="preserve">systemy kontroli dostępu do budynków </t>
  </si>
  <si>
    <t>Browarna 8</t>
  </si>
  <si>
    <t>Budynek czytelni</t>
  </si>
  <si>
    <t>dachówka ceramiczna</t>
  </si>
  <si>
    <t>budynek wyłaczny z użytkowania</t>
  </si>
  <si>
    <t>WYJAŚNIENIA OZNACZEŃ DO KOLUMNY „AC”</t>
  </si>
  <si>
    <t>PWP -przeciwpożarowy wyłącznik prądu</t>
  </si>
  <si>
    <t>ROP – ręczny ostrzegacz pożaru</t>
  </si>
  <si>
    <t>ZPPW- zawór pierwszeństwa przepływu wody</t>
  </si>
  <si>
    <t>ALS – aktywna linia samogasząca</t>
  </si>
  <si>
    <t>płyty żelbetowe i wylewane</t>
  </si>
  <si>
    <t xml:space="preserve">płyty prefabrykowane kanałowe i wylewane </t>
  </si>
  <si>
    <t>remont instalacji elektrycznej 2014-2015
remont generalny sali gimnastycznej 2013</t>
  </si>
  <si>
    <t>prefabrykaty stropowe  DMS</t>
  </si>
  <si>
    <t>remont bloku kuchnnego</t>
  </si>
  <si>
    <t>drzwi ppoż, kurtyny ppoż</t>
  </si>
  <si>
    <t>nie, oddzielnie blok kuchenny</t>
  </si>
  <si>
    <t>cegła,gazobeton</t>
  </si>
  <si>
    <t>1,tylko w rejonie sali gimnastycznej usytuowana centralnie część piętra z trzema pracowniami oraz korytarzem</t>
  </si>
  <si>
    <t xml:space="preserve">W ramach modernizacji energetycznej:-modernizacja kotłowni oraz instalacji co-wymiana głowic termostatycznych;  - wymiana oświetlenia wewnętrznego i zewnętrznego na całym obiekcie                                              </t>
  </si>
  <si>
    <t>19 sztuk</t>
  </si>
  <si>
    <t>3 sztuki</t>
  </si>
  <si>
    <t>5 km</t>
  </si>
  <si>
    <t>cały</t>
  </si>
  <si>
    <t>cegła ceramiczna, pustaki, suporeks</t>
  </si>
  <si>
    <t>stropy żelbetowe, płyty kanałowe (Żerań), płyta korytkowa</t>
  </si>
  <si>
    <t>stropodach, blacha fałdowa i papa, docieplony wełną mineralną lub styropianem</t>
  </si>
  <si>
    <t>blacha fałdowa i papa</t>
  </si>
  <si>
    <t>parter i piętro</t>
  </si>
  <si>
    <t>remont sali gimnastycznej- 2015 r.; wymiana instalacji elektrycznej w budynku szkoły- 2017 r.</t>
  </si>
  <si>
    <t>oświetlenie awaryjne</t>
  </si>
  <si>
    <t xml:space="preserve">Nie </t>
  </si>
  <si>
    <t xml:space="preserve">Tak </t>
  </si>
  <si>
    <t>siporeks ocieplany styropianem; ścianki działowe - cegła ceramiczna, siporeks</t>
  </si>
  <si>
    <t xml:space="preserve">żelbetowa </t>
  </si>
  <si>
    <t xml:space="preserve">konstrukcja - żelbetowa w części dźwigary drewniane  </t>
  </si>
  <si>
    <t xml:space="preserve">papa termozgrzewalna </t>
  </si>
  <si>
    <t xml:space="preserve">nie </t>
  </si>
  <si>
    <t xml:space="preserve">nie dotyczy </t>
  </si>
  <si>
    <t>cegła ceramiczna, siporeks; łącznik - ściany stalowe ocieplane styropianem, okładziny z blachy trapezowej</t>
  </si>
  <si>
    <t xml:space="preserve">konstrukcja - żelbetowa nad salą gimnastyczną stalowa, łacznik - konstrukcja stalowa pokryta blachą trapezową </t>
  </si>
  <si>
    <t xml:space="preserve">remont elewacji budynku </t>
  </si>
  <si>
    <t>cegły</t>
  </si>
  <si>
    <t>Wykonanie w latach 2014-15 termomodernizacji budynku. Wymiana ogrodzenia w w 2015 roku. Wykonano w latach 2015- 2018 prace w zakresie wymiany instalacji elektrycznej, instalacji LAN (cały budynek) wraz z malowaniem</t>
  </si>
  <si>
    <t>System Sygnalizacji Pożaru
W obiekcie zaprojektowano system SSP obejmujący urządzenia sygnalizacyjno – alarmowe służące do samoczynnego wykrywania i przekazywania informacji o pożarze, a także urządzenia odbiorcze alarmów pożarowych</t>
  </si>
  <si>
    <t xml:space="preserve">Instalacja odgromowa, Przeciwpożarowy wyłącznik prądu, System detekcji gazu „GAZEX” - w pomieszczeniu kuchni, </t>
  </si>
  <si>
    <t>płyty kanałowe</t>
  </si>
  <si>
    <t>stropy kanałowe prefabrykowane</t>
  </si>
  <si>
    <t>2014- wymiana wewnętrznych instalacji elektrycznych w budynku, 2016 - budowa siłowni zewnętrznej, 2017-przebudowa pomieszczeń zaplecza sanitarno-szatniowego bloku sportowego, remont bloku żywieniowego, 2018-remont sal lekcyjnych na I piętrze i dwóch pomieszczeń na parterze oraz wymiana instalacji hydrantowej, 2018-obecnie trwa remont II piętra, który zakończy sie w miesiącu listopadzie br.</t>
  </si>
  <si>
    <t>drzwi ppoż</t>
  </si>
  <si>
    <t>ściany, stropy, drzwi</t>
  </si>
  <si>
    <t>blahodachówka</t>
  </si>
  <si>
    <t>wykonanie nowej nawierzchni hali sportowej</t>
  </si>
  <si>
    <t>wejścia, parking</t>
  </si>
  <si>
    <t>kanałowe prefabrykowane,osłonowe, murowane z gazobetonu, działowe z cegły dziurawkowej</t>
  </si>
  <si>
    <t>żelbetowa,betonowa</t>
  </si>
  <si>
    <t>żelbetowa,stalowa</t>
  </si>
  <si>
    <t>wymiana starej instalacji elektrycznej</t>
  </si>
  <si>
    <t>termomedernizacja całego budynku oraz wymiana instalacji elektrycznej w jednym segmencie (I-IIIpiętro) i na parterze segmentu B.</t>
  </si>
  <si>
    <t>ok.6km.</t>
  </si>
  <si>
    <t>Biblioteka Publiczna - Książnica</t>
  </si>
  <si>
    <t>papa,blacha</t>
  </si>
  <si>
    <t>zaplecze w w postaci budynku zbudowanego w systemie modułowym</t>
  </si>
  <si>
    <t>zelbetonowa ognioodporne</t>
  </si>
  <si>
    <t>monitoring</t>
  </si>
  <si>
    <t xml:space="preserve">żelbetonowa </t>
  </si>
  <si>
    <t xml:space="preserve">zelbetonowa </t>
  </si>
  <si>
    <t>Suporeks, cegła</t>
  </si>
  <si>
    <t>kanałowe</t>
  </si>
  <si>
    <t>kanałowe żelbetonowe</t>
  </si>
  <si>
    <t>2016-2017</t>
  </si>
  <si>
    <t>CEGŁA</t>
  </si>
  <si>
    <t>BETON</t>
  </si>
  <si>
    <t>ŻELBETONOWA</t>
  </si>
  <si>
    <t>OCIEPLENIE 2016</t>
  </si>
  <si>
    <t>STAL</t>
  </si>
  <si>
    <t>STALOWA</t>
  </si>
  <si>
    <t>NIE DOTYCZY</t>
  </si>
  <si>
    <t>ul. Tadeusza Gajcego 7</t>
  </si>
  <si>
    <t>Żelbetonowa</t>
  </si>
  <si>
    <t>Oświetlenie od frontu budynku</t>
  </si>
  <si>
    <t>2013 naprawa i remont schodów wejściowych, 2014 naprawa nawierzchni przed budynkiem szkoly, 2015 remont Sali gimnastycznej, szatni, prysznicy oraz lazienek, 2016 remnot pokoju intendenta, 2016 remont rur kanalizacyjnych i rynien</t>
  </si>
  <si>
    <t>instalacja odgromowa, SSP</t>
  </si>
  <si>
    <t>bloczki betonu komórkowego</t>
  </si>
  <si>
    <t>wiązary drewniane pokryte blachą trapezową</t>
  </si>
  <si>
    <t>2 strefy</t>
  </si>
  <si>
    <t>pustak Porotherm o szer. 30 cm</t>
  </si>
  <si>
    <t>Stropodach wentylowany przykryty płytami korytkowymi na ściankach ażurowych z cegły</t>
  </si>
  <si>
    <t>papa i blacha trapezowa</t>
  </si>
  <si>
    <t>I i II piętrowe</t>
  </si>
  <si>
    <t>wentylator oddymiający - 3 szt. Kladpy oddymiające - 6 szt.</t>
  </si>
  <si>
    <t>drzwi przeciwpożarowe, oświetlenie awaryjne,</t>
  </si>
  <si>
    <t>ul. Krakówka 4</t>
  </si>
  <si>
    <t>cegła ceramiczna pełna</t>
  </si>
  <si>
    <t>stropy prefabrykowane żelbetonowe</t>
  </si>
  <si>
    <t>betonowy, dwuspadowy, kryty papą termozgrzewalną; nad salą gimnastyczną jednospadowy</t>
  </si>
  <si>
    <t>betonowy, dwuspadowy, kryty papaą termozgrzewalną</t>
  </si>
  <si>
    <t xml:space="preserve">wymiana  instalacji centralnego ogrzewania wraz z wymianą instalacji elektrycznych  II etap - 2013; remont podłogi Sali gimnastycznej 2016; malowanie pomieszczeń,częściowy remont podłóg 2018 </t>
  </si>
  <si>
    <t>14, koc gaśniczy 1 szt.</t>
  </si>
  <si>
    <t>1- w odległości 170m od budynku</t>
  </si>
  <si>
    <t>tak (wydzieloną strefę stanowi pomieszczenie kotłowni olejowej, natomiast oddzielną strefę magazyn oleju)</t>
  </si>
  <si>
    <t>dozorca w określonych dniach i godzinach</t>
  </si>
  <si>
    <t>z płyty warstwowej obłożona impegnowanymi deskami</t>
  </si>
  <si>
    <t>płyty warstwowe na konstrukcji stalowej</t>
  </si>
  <si>
    <t>stropodach - od zewnątrz blacha trapezowa</t>
  </si>
  <si>
    <t>blacha trapezowa</t>
  </si>
  <si>
    <t>malowanie zewnętrzne (zaimpegnowanie) i wewnętrzne - 2018; remont części podłogi 2018;</t>
  </si>
  <si>
    <t>częściowo z POKIS-em</t>
  </si>
  <si>
    <t>2 kondygnacje częściowo z POKIS-em</t>
  </si>
  <si>
    <t>w 2012/2013 przebudowa G2 na potrzeby PPP2</t>
  </si>
  <si>
    <t>część PPP2 tak</t>
  </si>
  <si>
    <t>Uwaga</t>
  </si>
  <si>
    <t>Budynek znajdujacy się pod ww. adresem jest przekazany do remontu od lipca 2018r. Planowany termin odbioru lipiec 2019r.</t>
  </si>
  <si>
    <t>cegla silikonowa</t>
  </si>
  <si>
    <t>zelbeton</t>
  </si>
  <si>
    <t>zelbetowa</t>
  </si>
  <si>
    <t>4km</t>
  </si>
  <si>
    <t>prefabrykowane płyty kanałowe o rozpiętościach 3,60 m. Ocieplenie stropów ostatniej kondygnacji betonem lekkim</t>
  </si>
  <si>
    <t>prefabrykowane typowe płyty żelbetowe, korytkowe, zamknięte o wym 179x59x10, układane na ścianach ażurowych z cegły dziurawki</t>
  </si>
  <si>
    <t xml:space="preserve">remont pomieszczeń na kondygnacji piwnicy, parteru, I piętra, II piętra w branży budowlanej, sanitarnej i elektrycznej - rok 2014. remont pomieszczeń na kondygnacji  III piętra w branży w/w rok 2015, remont pomieszczeń na kondygnacji  IV w branży w/w wraz z dostosowaniem do wymagań ochrony p.poż. rok 2016. Remont dachu budynku 2017 - położenie papy termozgrzewalnej. wykonanie robót remontowych zabudowy wejść do budynku Bursy </t>
  </si>
  <si>
    <t>ręczny ostrzegacz pożarowy ROP</t>
  </si>
  <si>
    <t>placówka wychowania pozaszkolnego</t>
  </si>
  <si>
    <t>bloczki betonowe</t>
  </si>
  <si>
    <t>zmiana połaci dachowych - 2016 r.</t>
  </si>
  <si>
    <t>zły stan budynku</t>
  </si>
  <si>
    <t>cegła pełna</t>
  </si>
  <si>
    <t>DMS na podporach o układzie podłuznym z wypełnieniem betonowym</t>
  </si>
  <si>
    <t>papa termozgrzewna</t>
  </si>
  <si>
    <t>wyłączenie z użytku tarasów</t>
  </si>
  <si>
    <t>od strony ogrodu brak oświetlenia</t>
  </si>
  <si>
    <t>774-30-80-543</t>
  </si>
  <si>
    <t>żelbetowa, betonowa</t>
  </si>
  <si>
    <t>żelbetowa, betonowa, płyty prefabrykowane, płyty G-K</t>
  </si>
  <si>
    <t>żelbetowa, betonowa, stalowa</t>
  </si>
  <si>
    <t>Remont podłogi Sali gimnastycznej, kompleksowy remot auli, wymiana drzwi na parterze, 1, 2 pięrze</t>
  </si>
  <si>
    <t>oświetlenie awaryjne, okna dymowe</t>
  </si>
  <si>
    <t>1,2 km</t>
  </si>
  <si>
    <t>jedna strefa pożarowa nie przekracza 8000 m2</t>
  </si>
  <si>
    <t>jedna strefa pożarowa</t>
  </si>
  <si>
    <t>oświetlone wejście do szkoły</t>
  </si>
  <si>
    <t>żelbetowapapa</t>
  </si>
  <si>
    <t>udroznieniu kratki wentylacyjnej</t>
  </si>
  <si>
    <t>termomodernizacja budynku 2014,remont Sali, remont podłogi Sal gimnastyczna - 2018r.</t>
  </si>
  <si>
    <t>50m</t>
  </si>
  <si>
    <t>Narodowych Sił Zbrojnych 7</t>
  </si>
  <si>
    <t>betonowebetonowepapa</t>
  </si>
  <si>
    <t>ul. Pocztopwa 13</t>
  </si>
  <si>
    <t>Tak</t>
  </si>
  <si>
    <t>strop drewniany</t>
  </si>
  <si>
    <t xml:space="preserve"> przeglądy:  budowlany, elektrychny, gazowy, kominiarski, hydrantowy, </t>
  </si>
  <si>
    <t>alarm</t>
  </si>
  <si>
    <t>monitoring, oświetlenie</t>
  </si>
  <si>
    <t>murowane z cegły</t>
  </si>
  <si>
    <t>Generalny remont szatni uczniowskiej</t>
  </si>
  <si>
    <t>gazobeton</t>
  </si>
  <si>
    <t>Remont obróbek dekarskich</t>
  </si>
  <si>
    <t>klapy oddymowe</t>
  </si>
  <si>
    <t>blacha,papa</t>
  </si>
  <si>
    <t>Remont kominów wentylayjnych</t>
  </si>
  <si>
    <t>płyty żelbetowe</t>
  </si>
  <si>
    <t>żelbetowo - betonowe</t>
  </si>
  <si>
    <t>papa bitumiczna</t>
  </si>
  <si>
    <t>Wymiana wewnetrznej instalacji elektrycznej w segmencie C i D - 2015 r., remont Sali gimnastycznej- 2016 r., remont przyłączy instalacji wodno - kanalizacyjnej - 2017 r, remont zaplecza Sali gimnastycznej - 2018 r.</t>
  </si>
  <si>
    <t>1 strefa</t>
  </si>
  <si>
    <t>pustaki ścienne</t>
  </si>
  <si>
    <t>Wymiana rur instalacji zimnej wody na parterze</t>
  </si>
  <si>
    <t>kontener</t>
  </si>
  <si>
    <t>n/d</t>
  </si>
  <si>
    <t>2014 - naprawa dachu oraz wymiana paneli prysznicowych</t>
  </si>
  <si>
    <t>2013 - ocieplenie budynku; 2014 - kapitalny remont.</t>
  </si>
  <si>
    <t>Harcerska 2a</t>
  </si>
  <si>
    <t>bloczki Silka</t>
  </si>
  <si>
    <t>nie dotyczy, budynek przekazany do użytkowania w 2015 r</t>
  </si>
  <si>
    <t>2 (na terenie przyległym)</t>
  </si>
  <si>
    <t>Tumska 9a</t>
  </si>
  <si>
    <t>okres międzywojenny</t>
  </si>
  <si>
    <t>2013 - remont dachu</t>
  </si>
  <si>
    <t>tylko front</t>
  </si>
  <si>
    <t xml:space="preserve">pustak, cegła płyty żelbetonowe </t>
  </si>
  <si>
    <t>stropodach</t>
  </si>
  <si>
    <t xml:space="preserve">wymiana podłóg, malowamnie </t>
  </si>
  <si>
    <t xml:space="preserve">instalacja odgromowa, przeciwpożarowy wyłączniuk prądu, oświetlenie awaryjne </t>
  </si>
  <si>
    <t>ZL III</t>
  </si>
  <si>
    <t xml:space="preserve">płyty żelbetonowe </t>
  </si>
  <si>
    <t>generalny 2017/2018</t>
  </si>
  <si>
    <t>klapy oddymiające, oświetlenie awaryjne</t>
  </si>
  <si>
    <t>naziemne 3, podziemne 1</t>
  </si>
  <si>
    <t>termomodrnizacja 2016</t>
  </si>
  <si>
    <t>cegła, żelbet</t>
  </si>
  <si>
    <t>stropy kleina</t>
  </si>
  <si>
    <t>drewniana, stalowa</t>
  </si>
  <si>
    <t>dachówka ceramiczna, blachodachóka</t>
  </si>
  <si>
    <t>generalny remont, wymiana wszystkich instalacji, poszycia dachu, konstrukcji dachu, montaż wentylacji mechanicznej, systemu ppoż, sieci elektrycznej, docieplenie</t>
  </si>
  <si>
    <t>oddymianie klatki schodowej, klapy odcinające,</t>
  </si>
  <si>
    <t>1(B,C,D)</t>
  </si>
  <si>
    <t>od strony Sanktuarium brak</t>
  </si>
  <si>
    <t>nie,cały kompleks tak</t>
  </si>
  <si>
    <t>cegła pełna, żelbet</t>
  </si>
  <si>
    <t xml:space="preserve">DZ </t>
  </si>
  <si>
    <t>drewniana,stalowa</t>
  </si>
  <si>
    <t>blachodachówka,blacha</t>
  </si>
  <si>
    <t>elewacja, główne schody wejściowe do budynku</t>
  </si>
  <si>
    <t>1 (A)</t>
  </si>
  <si>
    <t>Szkoła Podstawowa nr 3 im. Kornela Makuszyńskiego w Płocku</t>
  </si>
  <si>
    <t>Płock, Kossobudzkiego 7</t>
  </si>
  <si>
    <t>Budynek dydaktyczny główny</t>
  </si>
  <si>
    <t>płyty betonowe, cegła</t>
  </si>
  <si>
    <t>prefabrykowane płyty żelbetowe</t>
  </si>
  <si>
    <t>papa na lepiku</t>
  </si>
  <si>
    <t>instalacja domofonowa, instalacja elektryczna, remont kuchni, malowanie holi, klas i klatek schodowych, montaż sygnalizacji włamania, remont dachu i kominów, remont szatni</t>
  </si>
  <si>
    <t>remont instalacji oświetlenia</t>
  </si>
  <si>
    <t>Dydaktyczny B</t>
  </si>
  <si>
    <t xml:space="preserve">instalacja domofonowa, system sygnalizacji włamania, </t>
  </si>
  <si>
    <t xml:space="preserve">ZL I </t>
  </si>
  <si>
    <t>Wiata śmietnikowa</t>
  </si>
  <si>
    <t>elementy stalowe</t>
  </si>
  <si>
    <t>beton, gazobeton, cegła</t>
  </si>
  <si>
    <t>płyta żelbetowa prefabrykowana</t>
  </si>
  <si>
    <t>płyty dachowe kanałowe</t>
  </si>
  <si>
    <t>2x papa termozgrzewalna</t>
  </si>
  <si>
    <t>2-kondygnacyjny, podpiwniczony</t>
  </si>
  <si>
    <t>roboty malarskie</t>
  </si>
  <si>
    <t>cegła silikatowa</t>
  </si>
  <si>
    <t>płyta kanałowa żelbetowa</t>
  </si>
  <si>
    <t>2x papa bitumiczna</t>
  </si>
  <si>
    <t>3-kondygnacyjny podpiwniczony</t>
  </si>
  <si>
    <t>zły stan wszystkich instalacji</t>
  </si>
  <si>
    <t>wymiana rur sukcesywnie, roboty malarskie, częściowa wymiana podłóg/terakora</t>
  </si>
  <si>
    <t>2018r - wymiana podłóg i stolarki drzwiowej</t>
  </si>
  <si>
    <t>2017r - remont łazienek uczniowskich</t>
  </si>
  <si>
    <t>2017r - wymiana podłóg i stolarki drzwiowej</t>
  </si>
  <si>
    <t>budynek wyłączony z użytkowania i wysiedlony</t>
  </si>
  <si>
    <t>drewniane</t>
  </si>
  <si>
    <t>2017 – wymiana stolarki okiennej i montaż instalacji co</t>
  </si>
  <si>
    <t>p+3</t>
  </si>
  <si>
    <t>p+5</t>
  </si>
  <si>
    <t>2015 - częściowa wymiana stolarki okiennej, remont schodów wejściowych do budynku, 2017 – częsciowa wymiana stolarki okiennej, 2018 - montaż instalacji monitoringu wizyjnego i instalacji dostępowej</t>
  </si>
  <si>
    <t>p+2</t>
  </si>
  <si>
    <t>budynek wyłączony z użytkowania</t>
  </si>
  <si>
    <t>2018 - remont kominów ponad dachem</t>
  </si>
  <si>
    <t>p+3,5</t>
  </si>
  <si>
    <t>p+4</t>
  </si>
  <si>
    <t>cegła + drewniana</t>
  </si>
  <si>
    <t>drewniana - cegła</t>
  </si>
  <si>
    <t>tak-nie</t>
  </si>
  <si>
    <t>1 budynek wyłączony z użytkowania i wysiedlony</t>
  </si>
  <si>
    <t>betonowe + drewniane</t>
  </si>
  <si>
    <t>żelbetonowe</t>
  </si>
  <si>
    <t>betonowe</t>
  </si>
  <si>
    <t>2018 - montaż instalacji domofonowej</t>
  </si>
  <si>
    <t>betonowa + drewniana</t>
  </si>
  <si>
    <t>2016 - częściowa wymiana ogrodzenia, 2017 – remont klatki schodowej, 2017 - montaż instalacji domofonowej</t>
  </si>
  <si>
    <t>2015 - częściowy remont łazienek wspólnych, 2017 – częsciowa naprawa pokrycia elewacji, 2018 - częsciowa naprawa pokrycia elewacji, 2018 -  montaż instalacji monitoringu wizyjnego</t>
  </si>
  <si>
    <t>2016 - docieplenie cokołu, 2018 - wymiana drzwi wejściowych do klatek schodowych</t>
  </si>
  <si>
    <r>
      <t>Popłacińska 42+( w tym kotłownia o pow.28,00 m</t>
    </r>
    <r>
      <rPr>
        <vertAlign val="superscript"/>
        <sz val="10"/>
        <rFont val="Calibri"/>
        <family val="2"/>
        <charset val="238"/>
      </rPr>
      <t>2</t>
    </r>
    <r>
      <rPr>
        <sz val="10"/>
        <rFont val="Calibri"/>
        <family val="2"/>
        <charset val="238"/>
      </rPr>
      <t>)</t>
    </r>
  </si>
  <si>
    <t>cegła - szkielet ramowy</t>
  </si>
  <si>
    <t>cegła + betonowa</t>
  </si>
  <si>
    <t>2015 - wymiana ogrodzenia wokół nieruchomości, 2017 - remont klatki schodowej i montaż instalacji domofonowej</t>
  </si>
  <si>
    <t>płyty warstwowe</t>
  </si>
  <si>
    <r>
      <t xml:space="preserve">*  </t>
    </r>
    <r>
      <rPr>
        <sz val="9"/>
        <color rgb="FF0000CC"/>
        <rFont val="Calibri"/>
        <family val="2"/>
        <charset val="238"/>
      </rPr>
      <t>budynki w Zarządzie Gminy</t>
    </r>
  </si>
  <si>
    <t>Miejskie Przedszkole Nr 17</t>
  </si>
  <si>
    <t>ul.Szymona Kossobudzkiego 10</t>
  </si>
  <si>
    <t>działalność dydaktyczna, wychowawcza i dydaktyczna</t>
  </si>
  <si>
    <t>Miejskie Przedszkole Nr 33</t>
  </si>
  <si>
    <t>ul. Padlewskiego 2</t>
  </si>
  <si>
    <t>940m2</t>
  </si>
  <si>
    <t>2419m2</t>
  </si>
  <si>
    <t>beton</t>
  </si>
  <si>
    <t>dach 2016</t>
  </si>
  <si>
    <t>3km</t>
  </si>
  <si>
    <t xml:space="preserve"> Szkoła Podstawowa 17</t>
  </si>
  <si>
    <t xml:space="preserve"> Szkoła Podstawowa nr 21, </t>
  </si>
  <si>
    <t xml:space="preserve">Al. Jachowicza 20 </t>
  </si>
  <si>
    <t>CEGŁA PEŁNA</t>
  </si>
  <si>
    <t>NA BELKACH STALOWYCH</t>
  </si>
  <si>
    <t>DREWNIANY BLACHODACHÓWKA</t>
  </si>
  <si>
    <t>BLACHODACHÓWKA</t>
  </si>
  <si>
    <t>1 PODZIEMNA 3 NADZIWMNE</t>
  </si>
  <si>
    <t>OBECNIE TRWA REMONT SALI GIMNASTYCZNEJ KONIEC ZAPLANOWANY NA LISTOPAD. W 2017 ROKU ZOSTAŁ PRZEPROWADZONY GENERALNY REMONT II PIĘTRA Z WYMIANA DRZWI, PODŁÓG, TYNKI STRUKTURALNE ORAZ ZOSTAŁY WYKONANE DRZWI ODDZIELAJĄCE NA PARTERZE DLA EDUKACJI WCZESNOSZKOLNEJ A TAKŻE ZOSTAŁ WYKONANY REMONT BOCZNEJ KLATKI SCHODOWEJ. W 2015 ROKU ZOSTAŁ WYKONANY GENERALNY REMONT I PIĘTRA WYMIANA DRZWI, PODŁÓG, TYNKI. W 2014 ROKU REMONT PEDAGOGA, PSYCHOLOGA, SEKRETARIATU, SALI LEKCYJNEJ.</t>
  </si>
  <si>
    <t>CZUJKA PPOŻ 1 SZT.</t>
  </si>
  <si>
    <t>Szkoła Podstawowa nr 14</t>
  </si>
  <si>
    <t>system żelbetowy</t>
  </si>
  <si>
    <t>remont pomieszczeń szkolnych i internackich, wymiana instalacji elektrycznej, oświetlenia na ledowe, malowanie elewacji, wymiana podłóg, remont kuchni</t>
  </si>
  <si>
    <t>licencjonowana agencja, monitoring</t>
  </si>
  <si>
    <t>wymiana oświetlenia na ledowe, remont Sali gimnastycznje, mlaowanie, remont korytarzy</t>
  </si>
  <si>
    <t>niedydaktyczny</t>
  </si>
  <si>
    <t>UWAGA:detektor gazu w kuchni oraz czujki dymu w internacie</t>
  </si>
  <si>
    <t>Przemysłowa 33</t>
  </si>
  <si>
    <t>magazyn materiałow łatwopalnych</t>
  </si>
  <si>
    <t>monolityczny jednospadowy</t>
  </si>
  <si>
    <t>tka</t>
  </si>
  <si>
    <t>z płyt panwiowych opartych na stalowych kratownicach</t>
  </si>
  <si>
    <t>zaplecze techniczne</t>
  </si>
  <si>
    <t>Hala warsztatowa</t>
  </si>
  <si>
    <t>stołówka</t>
  </si>
  <si>
    <t>portiernia</t>
  </si>
  <si>
    <t>Bielska</t>
  </si>
  <si>
    <t>budynek u zyteczności publicznej(kaplica)</t>
  </si>
  <si>
    <t>wymiana drzwi</t>
  </si>
  <si>
    <t>Ossowskiego</t>
  </si>
  <si>
    <t>administarcyjny</t>
  </si>
  <si>
    <t>Sienkiewicza</t>
  </si>
  <si>
    <t>zaplecze socjalne</t>
  </si>
  <si>
    <t>elektroniczny</t>
  </si>
  <si>
    <t xml:space="preserve"> Szkoła Podstawowa nr 6 im. Druha Wacława Milke w Płocku</t>
  </si>
  <si>
    <t>Płock 1 Maja 11</t>
  </si>
  <si>
    <t>XIX w</t>
  </si>
  <si>
    <t xml:space="preserve">cegła </t>
  </si>
  <si>
    <t xml:space="preserve">betonowa </t>
  </si>
  <si>
    <t>wymiana rur spustowych-2015,  wymiana dachu nad skrzydłem bibliotecznym-2017</t>
  </si>
  <si>
    <t>SSP Ignis1000,p.poż.wyłącznik prądu,instalacja odgromowa,</t>
  </si>
  <si>
    <t xml:space="preserve">ok.4 km </t>
  </si>
  <si>
    <t>cały teren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</si>
</sst>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164" formatCode="#,##0\ [$zł-415]"/>
    <numFmt numFmtId="165" formatCode="#,##0.00\ _z_ł"/>
    <numFmt numFmtId="166" formatCode="[$-415]General"/>
    <numFmt numFmtId="167" formatCode="#,##0.00\ &quot;zł&quot;"/>
    <numFmt numFmtId="168" formatCode="[$-415]#,##0.00"/>
  </numFmts>
  <fonts count="45" x14ac:knownFonts="1">
    <font>
      <sz val="11"/>
      <color theme="1"/>
      <name val="Calibri"/>
      <family val="2"/>
      <charset val="238"/>
      <scheme val="minor"/>
    </font>
    <font>
      <b/>
      <sz val="9"/>
      <color rgb="FF7030A0"/>
      <name val="Verdana"/>
      <family val="2"/>
      <charset val="238"/>
    </font>
    <font>
      <sz val="10"/>
      <name val="Arial"/>
      <family val="2"/>
      <charset val="238"/>
    </font>
    <font>
      <sz val="9"/>
      <name val="Verdana"/>
      <family val="2"/>
      <charset val="238"/>
    </font>
    <font>
      <sz val="11"/>
      <color theme="1"/>
      <name val="Calibri"/>
      <family val="2"/>
      <charset val="238"/>
      <scheme val="minor"/>
    </font>
    <font>
      <sz val="9"/>
      <color theme="1"/>
      <name val="Verdana"/>
      <family val="2"/>
      <charset val="238"/>
    </font>
    <font>
      <b/>
      <sz val="9"/>
      <color theme="1"/>
      <name val="Verdana"/>
      <family val="2"/>
      <charset val="238"/>
    </font>
    <font>
      <sz val="10"/>
      <name val="Verdana"/>
      <family val="2"/>
      <charset val="238"/>
    </font>
    <font>
      <b/>
      <i/>
      <sz val="9"/>
      <color theme="0"/>
      <name val="Verdana"/>
      <family val="2"/>
      <charset val="238"/>
    </font>
    <font>
      <i/>
      <sz val="11"/>
      <color rgb="FF7F7F7F"/>
      <name val="Calibri"/>
      <family val="2"/>
      <charset val="238"/>
      <scheme val="minor"/>
    </font>
    <font>
      <b/>
      <sz val="9"/>
      <color indexed="81"/>
      <name val="Tahoma"/>
      <family val="2"/>
      <charset val="238"/>
    </font>
    <font>
      <sz val="9"/>
      <color indexed="81"/>
      <name val="Tahoma"/>
      <family val="2"/>
      <charset val="238"/>
    </font>
    <font>
      <sz val="10"/>
      <color rgb="FF000000"/>
      <name val="Calibri"/>
      <family val="2"/>
      <charset val="1"/>
    </font>
    <font>
      <sz val="11"/>
      <color rgb="FF000000"/>
      <name val="Calibri"/>
      <family val="2"/>
      <charset val="1"/>
    </font>
    <font>
      <b/>
      <sz val="11"/>
      <color rgb="FF000000"/>
      <name val="Calibri"/>
      <family val="2"/>
      <charset val="1"/>
    </font>
    <font>
      <sz val="10"/>
      <color rgb="FF000000"/>
      <name val="Calibri"/>
      <family val="2"/>
      <charset val="238"/>
    </font>
    <font>
      <b/>
      <sz val="10"/>
      <color rgb="FF000000"/>
      <name val="Calibri"/>
      <family val="2"/>
      <charset val="1"/>
    </font>
    <font>
      <sz val="10"/>
      <color theme="1"/>
      <name val="Calibri"/>
      <family val="2"/>
      <charset val="238"/>
      <scheme val="minor"/>
    </font>
    <font>
      <b/>
      <sz val="9"/>
      <color rgb="FF9900FF"/>
      <name val="Calibri"/>
      <family val="2"/>
      <charset val="238"/>
    </font>
    <font>
      <sz val="9"/>
      <color rgb="FF000000"/>
      <name val="Arial"/>
      <family val="2"/>
      <charset val="238"/>
    </font>
    <font>
      <b/>
      <sz val="9"/>
      <color rgb="FF000000"/>
      <name val="Arial"/>
      <family val="2"/>
      <charset val="238"/>
    </font>
    <font>
      <sz val="10"/>
      <color rgb="FF000000"/>
      <name val="Calibri"/>
      <family val="2"/>
      <charset val="238"/>
      <scheme val="minor"/>
    </font>
    <font>
      <sz val="10"/>
      <color theme="1"/>
      <name val="Arial"/>
      <family val="2"/>
      <charset val="238"/>
    </font>
    <font>
      <sz val="10"/>
      <name val="Franklin Gothic Medium"/>
      <family val="2"/>
      <charset val="238"/>
    </font>
    <font>
      <sz val="8"/>
      <color theme="1"/>
      <name val="Calibri"/>
      <family val="2"/>
      <charset val="238"/>
      <scheme val="minor"/>
    </font>
    <font>
      <b/>
      <sz val="9"/>
      <color rgb="FF7030A0"/>
      <name val="Calibri"/>
      <family val="2"/>
      <charset val="238"/>
    </font>
    <font>
      <sz val="9"/>
      <color rgb="FF000000"/>
      <name val="Calibri"/>
      <family val="2"/>
      <charset val="238"/>
    </font>
    <font>
      <sz val="8"/>
      <name val="Calibri"/>
      <family val="2"/>
      <charset val="238"/>
    </font>
    <font>
      <b/>
      <sz val="11"/>
      <color rgb="FF0000FF"/>
      <name val="Calibri"/>
      <family val="2"/>
      <charset val="238"/>
    </font>
    <font>
      <sz val="8"/>
      <name val="Verdana"/>
      <family val="2"/>
      <charset val="238"/>
    </font>
    <font>
      <sz val="9"/>
      <color theme="1"/>
      <name val="Calibri"/>
      <family val="2"/>
      <charset val="238"/>
      <scheme val="minor"/>
    </font>
    <font>
      <sz val="11"/>
      <color rgb="FF000000"/>
      <name val="Calibri"/>
      <family val="2"/>
      <charset val="238"/>
      <scheme val="minor"/>
    </font>
    <font>
      <b/>
      <sz val="11"/>
      <color theme="1"/>
      <name val="Calibri"/>
      <family val="2"/>
      <charset val="238"/>
      <scheme val="minor"/>
    </font>
    <font>
      <sz val="11"/>
      <name val="Calibri"/>
      <family val="2"/>
      <charset val="238"/>
      <scheme val="minor"/>
    </font>
    <font>
      <sz val="10"/>
      <name val="Arial"/>
      <family val="2"/>
      <charset val="238"/>
    </font>
    <font>
      <sz val="11"/>
      <color rgb="FF000000"/>
      <name val="Calibri"/>
      <family val="2"/>
      <charset val="238"/>
    </font>
    <font>
      <b/>
      <i/>
      <sz val="9"/>
      <color rgb="FFFFFFFF"/>
      <name val="Verdana"/>
      <family val="2"/>
      <charset val="238"/>
    </font>
    <font>
      <sz val="9"/>
      <color rgb="FF000000"/>
      <name val="Verdana"/>
      <family val="2"/>
      <charset val="238"/>
    </font>
    <font>
      <i/>
      <sz val="10"/>
      <name val="Calibri"/>
      <family val="2"/>
      <charset val="238"/>
    </font>
    <font>
      <sz val="10"/>
      <name val="Calibri"/>
      <family val="2"/>
      <charset val="238"/>
    </font>
    <font>
      <vertAlign val="superscript"/>
      <sz val="10"/>
      <name val="Calibri"/>
      <family val="2"/>
      <charset val="238"/>
    </font>
    <font>
      <b/>
      <sz val="9"/>
      <color rgb="FF0000CC"/>
      <name val="Calibri"/>
      <family val="2"/>
      <charset val="238"/>
    </font>
    <font>
      <sz val="9"/>
      <color rgb="FF0000CC"/>
      <name val="Calibri"/>
      <family val="2"/>
      <charset val="238"/>
    </font>
    <font>
      <sz val="10"/>
      <color rgb="FF0000CC"/>
      <name val="Calibri"/>
      <family val="2"/>
      <charset val="238"/>
    </font>
    <font>
      <b/>
      <sz val="13"/>
      <name val="Calibri"/>
      <family val="2"/>
      <charset val="238"/>
    </font>
  </fonts>
  <fills count="10">
    <fill>
      <patternFill patternType="none"/>
    </fill>
    <fill>
      <patternFill patternType="gray125"/>
    </fill>
    <fill>
      <patternFill patternType="solid">
        <fgColor rgb="FFA6A6A6"/>
        <bgColor rgb="FFC0C0C0"/>
      </patternFill>
    </fill>
    <fill>
      <patternFill patternType="solid">
        <fgColor theme="0" tint="-0.34998626667073579"/>
        <bgColor indexed="64"/>
      </patternFill>
    </fill>
    <fill>
      <patternFill patternType="solid">
        <fgColor theme="0"/>
        <bgColor indexed="64"/>
      </patternFill>
    </fill>
    <fill>
      <patternFill patternType="solid">
        <fgColor indexed="9"/>
        <bgColor indexed="26"/>
      </patternFill>
    </fill>
    <fill>
      <patternFill patternType="solid">
        <fgColor rgb="FFCA74D8"/>
        <bgColor indexed="64"/>
      </patternFill>
    </fill>
    <fill>
      <patternFill patternType="solid">
        <fgColor rgb="FFA6A6A6"/>
        <bgColor rgb="FF9999FF"/>
      </patternFill>
    </fill>
    <fill>
      <patternFill patternType="solid">
        <fgColor theme="0" tint="-0.249977111117893"/>
        <bgColor indexed="64"/>
      </patternFill>
    </fill>
    <fill>
      <patternFill patternType="solid">
        <fgColor rgb="FFCA74D8"/>
        <bgColor rgb="FFCA74D8"/>
      </patternFill>
    </fill>
  </fills>
  <borders count="27">
    <border>
      <left/>
      <right/>
      <top/>
      <bottom/>
      <diagonal/>
    </border>
    <border>
      <left style="medium">
        <color auto="1"/>
      </left>
      <right style="thin">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s>
  <cellStyleXfs count="8">
    <xf numFmtId="0" fontId="0" fillId="0" borderId="0"/>
    <xf numFmtId="0" fontId="2" fillId="0" borderId="0"/>
    <xf numFmtId="44" fontId="4" fillId="0" borderId="0" applyFont="0" applyFill="0" applyBorder="0" applyAlignment="0" applyProtection="0"/>
    <xf numFmtId="0" fontId="2" fillId="0" borderId="0"/>
    <xf numFmtId="0" fontId="9" fillId="0" borderId="0" applyNumberFormat="0" applyFill="0" applyBorder="0" applyAlignment="0" applyProtection="0"/>
    <xf numFmtId="0" fontId="23" fillId="0" borderId="0"/>
    <xf numFmtId="0" fontId="34" fillId="0" borderId="0"/>
    <xf numFmtId="166" fontId="35" fillId="0" borderId="0"/>
  </cellStyleXfs>
  <cellXfs count="261">
    <xf numFmtId="0" fontId="0" fillId="0" borderId="0" xfId="0"/>
    <xf numFmtId="0" fontId="3" fillId="0" borderId="2" xfId="1" applyFont="1" applyBorder="1"/>
    <xf numFmtId="0" fontId="3" fillId="0" borderId="2" xfId="1" applyFont="1" applyBorder="1" applyAlignment="1">
      <alignment horizontal="center" vertical="center"/>
    </xf>
    <xf numFmtId="0" fontId="0" fillId="0" borderId="2" xfId="0" applyBorder="1"/>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3" borderId="2" xfId="0" applyFont="1" applyFill="1" applyBorder="1" applyAlignment="1">
      <alignment horizontal="left"/>
    </xf>
    <xf numFmtId="0" fontId="5" fillId="3" borderId="2" xfId="0" applyFont="1" applyFill="1" applyBorder="1" applyAlignment="1">
      <alignment horizontal="left" wrapText="1"/>
    </xf>
    <xf numFmtId="0" fontId="3" fillId="0" borderId="2" xfId="1" applyFont="1" applyBorder="1" applyAlignment="1">
      <alignment wrapText="1"/>
    </xf>
    <xf numFmtId="0" fontId="5" fillId="3" borderId="2"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wrapText="1"/>
    </xf>
    <xf numFmtId="0" fontId="0" fillId="0" borderId="2" xfId="0" applyBorder="1" applyAlignment="1">
      <alignment horizontal="center"/>
    </xf>
    <xf numFmtId="0" fontId="3" fillId="0" borderId="4" xfId="1" applyFont="1" applyBorder="1"/>
    <xf numFmtId="0" fontId="5" fillId="6" borderId="4" xfId="0" applyFont="1" applyFill="1" applyBorder="1" applyAlignment="1">
      <alignment horizontal="left" wrapText="1"/>
    </xf>
    <xf numFmtId="0" fontId="5" fillId="6" borderId="4" xfId="0" applyFont="1" applyFill="1" applyBorder="1" applyAlignment="1">
      <alignment horizontal="center" wrapText="1"/>
    </xf>
    <xf numFmtId="0" fontId="5" fillId="6" borderId="4" xfId="0" applyFont="1" applyFill="1" applyBorder="1" applyAlignment="1">
      <alignment horizontal="right" wrapText="1"/>
    </xf>
    <xf numFmtId="0" fontId="0" fillId="6" borderId="4" xfId="0" applyFill="1" applyBorder="1"/>
    <xf numFmtId="0" fontId="3" fillId="0" borderId="8" xfId="1" applyFont="1" applyBorder="1" applyAlignment="1">
      <alignment horizontal="center"/>
    </xf>
    <xf numFmtId="0" fontId="8" fillId="6" borderId="4" xfId="0" applyFont="1" applyFill="1" applyBorder="1" applyAlignment="1">
      <alignment horizontal="left"/>
    </xf>
    <xf numFmtId="0" fontId="3" fillId="0" borderId="9" xfId="1" applyFont="1" applyBorder="1" applyAlignment="1">
      <alignment vertical="center"/>
    </xf>
    <xf numFmtId="0" fontId="3" fillId="0" borderId="9" xfId="1" applyFont="1" applyBorder="1" applyAlignment="1">
      <alignment horizontal="center" vertical="center" wrapText="1"/>
    </xf>
    <xf numFmtId="0" fontId="3" fillId="0" borderId="9" xfId="1"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xf>
    <xf numFmtId="0" fontId="0" fillId="0" borderId="9" xfId="0" applyBorder="1" applyAlignment="1">
      <alignment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9" fillId="0" borderId="12" xfId="4" applyBorder="1"/>
    <xf numFmtId="0" fontId="2" fillId="0" borderId="12" xfId="4" applyFont="1" applyBorder="1"/>
    <xf numFmtId="0" fontId="9" fillId="0" borderId="12" xfId="4" applyBorder="1" applyAlignment="1">
      <alignment horizontal="center"/>
    </xf>
    <xf numFmtId="0" fontId="2" fillId="0" borderId="12" xfId="4" applyFont="1" applyBorder="1" applyAlignment="1">
      <alignment horizontal="center"/>
    </xf>
    <xf numFmtId="0" fontId="0" fillId="0" borderId="12" xfId="0" applyFont="1" applyBorder="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wrapText="1"/>
    </xf>
    <xf numFmtId="0" fontId="0" fillId="0" borderId="2" xfId="0" applyBorder="1" applyAlignment="1">
      <alignment wrapText="1"/>
    </xf>
    <xf numFmtId="164" fontId="3" fillId="0" borderId="2" xfId="1" applyNumberFormat="1" applyFont="1" applyFill="1" applyBorder="1" applyAlignment="1">
      <alignment vertical="center"/>
    </xf>
    <xf numFmtId="165" fontId="3" fillId="0" borderId="2" xfId="1"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left" vertical="center" wrapText="1"/>
    </xf>
    <xf numFmtId="164" fontId="3" fillId="0" borderId="2" xfId="1" applyNumberFormat="1" applyFont="1" applyFill="1" applyBorder="1" applyAlignment="1">
      <alignment horizontal="left" vertical="center"/>
    </xf>
    <xf numFmtId="164" fontId="3" fillId="0" borderId="2" xfId="1" applyNumberFormat="1" applyFont="1" applyFill="1" applyBorder="1" applyAlignment="1">
      <alignment horizontal="left" vertical="center" wrapText="1"/>
    </xf>
    <xf numFmtId="0" fontId="2" fillId="0" borderId="2" xfId="4" applyFont="1" applyBorder="1"/>
    <xf numFmtId="0" fontId="2" fillId="0" borderId="2" xfId="4" applyFont="1" applyBorder="1" applyAlignment="1">
      <alignment horizontal="center"/>
    </xf>
    <xf numFmtId="0" fontId="0" fillId="0" borderId="2" xfId="0" applyFont="1" applyBorder="1"/>
    <xf numFmtId="0" fontId="12" fillId="0" borderId="2" xfId="4"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49" fontId="12"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xf numFmtId="0" fontId="12" fillId="0" borderId="0" xfId="0" applyFont="1" applyAlignment="1">
      <alignment horizontal="center" vertical="center"/>
    </xf>
    <xf numFmtId="0" fontId="12" fillId="0" borderId="0" xfId="0" applyFont="1"/>
    <xf numFmtId="0" fontId="16" fillId="0" borderId="2" xfId="0" applyFont="1" applyBorder="1" applyAlignment="1">
      <alignment horizontal="center" vertical="center"/>
    </xf>
    <xf numFmtId="0" fontId="3" fillId="0" borderId="2" xfId="1" applyFont="1" applyBorder="1" applyAlignment="1">
      <alignment vertical="top"/>
    </xf>
    <xf numFmtId="0" fontId="3" fillId="0" borderId="2" xfId="1" applyFont="1" applyBorder="1" applyAlignment="1">
      <alignment horizontal="center" vertical="top"/>
    </xf>
    <xf numFmtId="0" fontId="0" fillId="0" borderId="2" xfId="0" applyBorder="1" applyAlignment="1">
      <alignment vertical="top"/>
    </xf>
    <xf numFmtId="0" fontId="17" fillId="0" borderId="2" xfId="0" applyFont="1" applyBorder="1" applyAlignment="1">
      <alignment vertical="top" wrapText="1"/>
    </xf>
    <xf numFmtId="0" fontId="0" fillId="0" borderId="2" xfId="0" applyBorder="1" applyAlignment="1">
      <alignment vertical="top" wrapText="1"/>
    </xf>
    <xf numFmtId="0" fontId="0" fillId="0" borderId="2" xfId="0" applyFont="1" applyBorder="1" applyAlignment="1">
      <alignment vertical="top" wrapText="1"/>
    </xf>
    <xf numFmtId="0" fontId="0" fillId="0" borderId="2" xfId="0" applyBorder="1" applyAlignment="1">
      <alignment horizontal="left" vertical="top"/>
    </xf>
    <xf numFmtId="166" fontId="18" fillId="8" borderId="13" xfId="0" applyNumberFormat="1" applyFont="1" applyFill="1" applyBorder="1" applyAlignment="1">
      <alignment horizontal="center" vertical="center" wrapText="1"/>
    </xf>
    <xf numFmtId="0" fontId="19" fillId="0" borderId="0" xfId="0" applyFont="1" applyFill="1" applyAlignment="1"/>
    <xf numFmtId="0" fontId="20" fillId="0" borderId="0" xfId="0" applyFont="1" applyFill="1" applyAlignment="1"/>
    <xf numFmtId="0" fontId="21" fillId="0" borderId="0" xfId="0" applyFont="1" applyFill="1" applyAlignment="1"/>
    <xf numFmtId="0" fontId="3" fillId="0" borderId="12" xfId="1" applyFont="1" applyBorder="1"/>
    <xf numFmtId="0" fontId="3" fillId="0" borderId="12" xfId="1" applyFont="1" applyBorder="1" applyAlignment="1">
      <alignment wrapText="1"/>
    </xf>
    <xf numFmtId="0" fontId="3" fillId="0" borderId="12" xfId="1" applyFont="1" applyBorder="1" applyAlignment="1">
      <alignment horizontal="center"/>
    </xf>
    <xf numFmtId="0" fontId="7" fillId="0" borderId="12" xfId="1" applyFont="1" applyBorder="1" applyAlignment="1">
      <alignment horizontal="center"/>
    </xf>
    <xf numFmtId="0" fontId="0" fillId="0" borderId="12" xfId="0" applyBorder="1"/>
    <xf numFmtId="44" fontId="7" fillId="0" borderId="12" xfId="2" applyFont="1" applyBorder="1"/>
    <xf numFmtId="0" fontId="0" fillId="0" borderId="12" xfId="0" applyBorder="1" applyAlignment="1">
      <alignment wrapText="1"/>
    </xf>
    <xf numFmtId="0" fontId="3" fillId="0" borderId="12" xfId="1" applyFont="1" applyBorder="1" applyAlignment="1">
      <alignment vertical="center" wrapText="1"/>
    </xf>
    <xf numFmtId="0" fontId="3" fillId="0" borderId="12" xfId="1" applyFont="1" applyBorder="1" applyAlignment="1">
      <alignment horizontal="center" vertical="center" wrapText="1"/>
    </xf>
    <xf numFmtId="0" fontId="0" fillId="0" borderId="12" xfId="0" applyBorder="1" applyAlignment="1">
      <alignment vertical="center" wrapText="1"/>
    </xf>
    <xf numFmtId="4" fontId="3" fillId="0" borderId="12" xfId="1" applyNumberFormat="1" applyFont="1" applyFill="1" applyBorder="1" applyAlignment="1">
      <alignment horizontal="center" vertical="center" wrapText="1"/>
    </xf>
    <xf numFmtId="0" fontId="7" fillId="0" borderId="12" xfId="1" applyFont="1" applyBorder="1"/>
    <xf numFmtId="0" fontId="7" fillId="0" borderId="12" xfId="1" applyFont="1" applyBorder="1" applyAlignment="1">
      <alignment wrapText="1"/>
    </xf>
    <xf numFmtId="4" fontId="3" fillId="0" borderId="12" xfId="1" applyNumberFormat="1" applyFont="1" applyFill="1" applyBorder="1" applyAlignment="1">
      <alignment horizontal="center" vertical="center"/>
    </xf>
    <xf numFmtId="0" fontId="3" fillId="0" borderId="12" xfId="1" applyFont="1" applyBorder="1" applyAlignment="1">
      <alignment horizontal="center" vertical="center"/>
    </xf>
    <xf numFmtId="0" fontId="3" fillId="0" borderId="12" xfId="1" applyFont="1" applyBorder="1" applyAlignment="1">
      <alignment horizontal="left" wrapText="1"/>
    </xf>
    <xf numFmtId="0" fontId="3" fillId="0" borderId="17" xfId="1" applyFont="1" applyFill="1" applyBorder="1" applyAlignment="1">
      <alignment horizontal="center" vertical="center"/>
    </xf>
    <xf numFmtId="0" fontId="3" fillId="0" borderId="12" xfId="3" applyFont="1" applyBorder="1"/>
    <xf numFmtId="0" fontId="3" fillId="0" borderId="12" xfId="3" applyFont="1" applyBorder="1" applyAlignment="1">
      <alignment horizontal="center" vertical="center"/>
    </xf>
    <xf numFmtId="0" fontId="2" fillId="0" borderId="12" xfId="1" applyFont="1" applyBorder="1" applyAlignment="1">
      <alignment horizontal="center" vertical="center"/>
    </xf>
    <xf numFmtId="0" fontId="2" fillId="0" borderId="12" xfId="1" applyFont="1" applyBorder="1" applyAlignment="1">
      <alignment horizontal="center" vertical="center" wrapText="1"/>
    </xf>
    <xf numFmtId="0" fontId="2" fillId="0" borderId="12" xfId="1" applyFont="1" applyFill="1" applyBorder="1" applyAlignment="1">
      <alignment horizontal="center" vertical="center"/>
    </xf>
    <xf numFmtId="0" fontId="22" fillId="0" borderId="12" xfId="0" applyFont="1" applyBorder="1" applyAlignment="1">
      <alignment horizontal="center" vertical="center"/>
    </xf>
    <xf numFmtId="4" fontId="2" fillId="0" borderId="12" xfId="1" applyNumberFormat="1" applyFont="1" applyFill="1" applyBorder="1" applyAlignment="1">
      <alignment horizontal="center" vertical="center"/>
    </xf>
    <xf numFmtId="167" fontId="2" fillId="0" borderId="12" xfId="5" applyNumberFormat="1"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xf>
    <xf numFmtId="0" fontId="3" fillId="0" borderId="12" xfId="1" applyFont="1" applyBorder="1" applyAlignment="1">
      <alignment horizontal="center" wrapText="1"/>
    </xf>
    <xf numFmtId="0" fontId="3" fillId="0" borderId="12" xfId="1" applyFont="1" applyBorder="1" applyAlignment="1">
      <alignment vertical="center"/>
    </xf>
    <xf numFmtId="0" fontId="0" fillId="0" borderId="12" xfId="0" applyBorder="1" applyAlignment="1">
      <alignment vertical="center"/>
    </xf>
    <xf numFmtId="0" fontId="0" fillId="0" borderId="12" xfId="0" applyBorder="1" applyAlignment="1">
      <alignment horizontal="centerContinuous" vertical="top" wrapText="1"/>
    </xf>
    <xf numFmtId="0" fontId="3" fillId="0" borderId="12" xfId="1" applyFont="1" applyBorder="1" applyAlignment="1">
      <alignment horizontal="right" vertical="center" wrapText="1"/>
    </xf>
    <xf numFmtId="0" fontId="3" fillId="0" borderId="12" xfId="1" applyFont="1" applyBorder="1" applyAlignment="1">
      <alignment horizontal="left" vertical="center" wrapText="1"/>
    </xf>
    <xf numFmtId="0" fontId="0" fillId="0" borderId="12" xfId="0" applyBorder="1" applyAlignment="1">
      <alignment vertical="top" wrapText="1"/>
    </xf>
    <xf numFmtId="0" fontId="0" fillId="0" borderId="8" xfId="0" applyBorder="1" applyAlignment="1">
      <alignment wrapText="1"/>
    </xf>
    <xf numFmtId="0" fontId="0" fillId="0" borderId="18" xfId="0" applyBorder="1" applyAlignment="1">
      <alignment wrapText="1"/>
    </xf>
    <xf numFmtId="0" fontId="25" fillId="2" borderId="19" xfId="0" applyFont="1" applyFill="1" applyBorder="1" applyAlignment="1">
      <alignment horizontal="center" vertical="center" wrapText="1"/>
    </xf>
    <xf numFmtId="0" fontId="26" fillId="0" borderId="20" xfId="0" applyFont="1" applyBorder="1"/>
    <xf numFmtId="0" fontId="26" fillId="0" borderId="20" xfId="0" applyFont="1" applyBorder="1" applyAlignment="1">
      <alignment wrapText="1"/>
    </xf>
    <xf numFmtId="0" fontId="0" fillId="0" borderId="20" xfId="0" applyFont="1" applyBorder="1" applyAlignment="1">
      <alignment wrapText="1"/>
    </xf>
    <xf numFmtId="0" fontId="0" fillId="0" borderId="20" xfId="0" applyFont="1" applyBorder="1" applyAlignment="1">
      <alignment horizontal="right" wrapText="1"/>
    </xf>
    <xf numFmtId="4" fontId="0" fillId="0" borderId="20" xfId="0" applyNumberFormat="1" applyFont="1" applyBorder="1" applyAlignment="1">
      <alignment wrapText="1"/>
    </xf>
    <xf numFmtId="0" fontId="0" fillId="0" borderId="20" xfId="0" applyFont="1" applyBorder="1" applyAlignment="1">
      <alignment horizontal="center" wrapText="1"/>
    </xf>
    <xf numFmtId="0" fontId="0" fillId="0" borderId="20" xfId="0" applyFont="1" applyBorder="1"/>
    <xf numFmtId="0" fontId="0" fillId="0" borderId="20" xfId="0" applyFont="1" applyBorder="1" applyAlignment="1">
      <alignment horizontal="justify"/>
    </xf>
    <xf numFmtId="0" fontId="0" fillId="0" borderId="20" xfId="0" applyFont="1" applyBorder="1" applyAlignment="1">
      <alignment horizontal="center"/>
    </xf>
    <xf numFmtId="4" fontId="0" fillId="0" borderId="20" xfId="0" applyNumberFormat="1" applyBorder="1" applyAlignment="1">
      <alignment wrapText="1"/>
    </xf>
    <xf numFmtId="0" fontId="0" fillId="0" borderId="21" xfId="0" applyFont="1" applyBorder="1"/>
    <xf numFmtId="0" fontId="26" fillId="0" borderId="20" xfId="0" applyFont="1" applyBorder="1" applyAlignment="1">
      <alignment horizontal="left" vertical="center" wrapText="1"/>
    </xf>
    <xf numFmtId="49" fontId="27" fillId="0" borderId="20" xfId="4" applyNumberFormat="1" applyFont="1" applyBorder="1" applyAlignment="1">
      <alignment horizontal="right" vertical="center" wrapText="1"/>
    </xf>
    <xf numFmtId="0" fontId="0" fillId="0" borderId="12" xfId="0" applyFont="1" applyBorder="1" applyAlignment="1">
      <alignment wrapText="1"/>
    </xf>
    <xf numFmtId="0" fontId="0" fillId="0" borderId="20" xfId="0" applyBorder="1" applyAlignment="1">
      <alignment horizontal="right"/>
    </xf>
    <xf numFmtId="0" fontId="28" fillId="0" borderId="0" xfId="0" applyFont="1"/>
    <xf numFmtId="0" fontId="0" fillId="0" borderId="12" xfId="0" applyBorder="1" applyAlignment="1">
      <alignment horizontal="center" vertical="center"/>
    </xf>
    <xf numFmtId="0" fontId="0" fillId="0" borderId="12" xfId="0" applyBorder="1" applyAlignment="1">
      <alignment horizontal="center" vertical="center" wrapText="1"/>
    </xf>
    <xf numFmtId="0" fontId="3" fillId="0" borderId="12" xfId="1"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wrapText="1"/>
    </xf>
    <xf numFmtId="0" fontId="5" fillId="0" borderId="12" xfId="0" applyFont="1" applyBorder="1" applyAlignment="1">
      <alignment vertical="center"/>
    </xf>
    <xf numFmtId="0" fontId="30" fillId="0" borderId="12" xfId="0" applyFont="1" applyBorder="1" applyAlignment="1">
      <alignment horizontal="center" vertical="center"/>
    </xf>
    <xf numFmtId="0" fontId="30" fillId="0" borderId="12" xfId="0" applyFont="1" applyBorder="1" applyAlignment="1">
      <alignment vertical="center"/>
    </xf>
    <xf numFmtId="0" fontId="30" fillId="0" borderId="12" xfId="0" applyFont="1" applyBorder="1" applyAlignment="1">
      <alignment vertical="center" wrapText="1"/>
    </xf>
    <xf numFmtId="0" fontId="5" fillId="0" borderId="12" xfId="0" applyFont="1" applyBorder="1" applyAlignment="1">
      <alignment horizontal="center" vertical="center" wrapText="1"/>
    </xf>
    <xf numFmtId="0" fontId="0" fillId="0" borderId="12" xfId="0" applyBorder="1" applyAlignment="1"/>
    <xf numFmtId="0" fontId="8" fillId="6" borderId="4" xfId="0" applyFont="1" applyFill="1" applyBorder="1" applyAlignment="1">
      <alignment horizontal="left"/>
    </xf>
    <xf numFmtId="4" fontId="3" fillId="0" borderId="12" xfId="1" applyNumberFormat="1" applyFont="1" applyBorder="1" applyAlignment="1">
      <alignment horizontal="center" wrapText="1"/>
    </xf>
    <xf numFmtId="2" fontId="3" fillId="0" borderId="12" xfId="1" applyNumberFormat="1" applyFont="1" applyBorder="1" applyAlignment="1">
      <alignment wrapText="1"/>
    </xf>
    <xf numFmtId="0" fontId="0" fillId="0" borderId="0" xfId="0" applyAlignment="1">
      <alignment vertical="center"/>
    </xf>
    <xf numFmtId="0" fontId="32" fillId="0" borderId="0" xfId="0" applyFont="1"/>
    <xf numFmtId="0" fontId="3" fillId="0" borderId="12" xfId="1" applyFont="1" applyFill="1" applyBorder="1"/>
    <xf numFmtId="0" fontId="3" fillId="0" borderId="12" xfId="1" applyFont="1" applyFill="1" applyBorder="1" applyAlignment="1">
      <alignment horizontal="center"/>
    </xf>
    <xf numFmtId="0" fontId="5" fillId="4" borderId="12" xfId="0" applyFont="1" applyFill="1" applyBorder="1" applyAlignment="1">
      <alignment horizontal="right"/>
    </xf>
    <xf numFmtId="0" fontId="0" fillId="0" borderId="12" xfId="0" applyBorder="1" applyAlignment="1">
      <alignment horizontal="center" shrinkToFit="1"/>
    </xf>
    <xf numFmtId="0" fontId="5" fillId="4" borderId="12" xfId="0" applyFont="1" applyFill="1" applyBorder="1" applyAlignment="1">
      <alignment horizontal="center" vertical="center" wrapText="1"/>
    </xf>
    <xf numFmtId="0" fontId="5" fillId="4" borderId="12" xfId="0" applyFont="1" applyFill="1" applyBorder="1" applyAlignment="1">
      <alignment horizontal="center"/>
    </xf>
    <xf numFmtId="0" fontId="3" fillId="0" borderId="22" xfId="1" applyFont="1" applyBorder="1"/>
    <xf numFmtId="0" fontId="3" fillId="0" borderId="22" xfId="1" applyFont="1" applyBorder="1" applyAlignment="1">
      <alignment horizontal="center"/>
    </xf>
    <xf numFmtId="0" fontId="3" fillId="0" borderId="23" xfId="1" applyFont="1" applyBorder="1" applyAlignment="1">
      <alignment horizontal="center"/>
    </xf>
    <xf numFmtId="0" fontId="3" fillId="0" borderId="24" xfId="1" applyFont="1" applyBorder="1" applyAlignment="1">
      <alignment horizontal="center"/>
    </xf>
    <xf numFmtId="0" fontId="0" fillId="0" borderId="24" xfId="0" applyBorder="1"/>
    <xf numFmtId="4" fontId="3" fillId="0" borderId="24" xfId="1" applyNumberFormat="1" applyFont="1" applyFill="1" applyBorder="1" applyAlignment="1">
      <alignment horizontal="center" vertical="center"/>
    </xf>
    <xf numFmtId="0" fontId="0" fillId="0" borderId="22" xfId="0" applyFont="1" applyBorder="1"/>
    <xf numFmtId="0" fontId="0" fillId="5" borderId="22" xfId="0" applyFont="1" applyFill="1" applyBorder="1" applyAlignment="1">
      <alignment horizontal="left" wrapText="1"/>
    </xf>
    <xf numFmtId="0" fontId="0" fillId="5" borderId="22" xfId="0" applyFont="1" applyFill="1" applyBorder="1" applyAlignment="1">
      <alignment horizontal="center"/>
    </xf>
    <xf numFmtId="0" fontId="0" fillId="5" borderId="23" xfId="0" applyFont="1" applyFill="1" applyBorder="1" applyAlignment="1">
      <alignment horizontal="center"/>
    </xf>
    <xf numFmtId="0" fontId="0" fillId="5" borderId="24" xfId="0" applyFont="1" applyFill="1" applyBorder="1" applyAlignment="1">
      <alignment horizontal="center"/>
    </xf>
    <xf numFmtId="0" fontId="3" fillId="0" borderId="24" xfId="1" applyFont="1" applyBorder="1" applyAlignment="1">
      <alignment vertical="center"/>
    </xf>
    <xf numFmtId="0" fontId="3" fillId="0" borderId="24" xfId="1" applyFont="1" applyBorder="1" applyAlignment="1">
      <alignment horizontal="left" vertical="center" wrapText="1"/>
    </xf>
    <xf numFmtId="0" fontId="3" fillId="0" borderId="24" xfId="1" applyFont="1" applyBorder="1" applyAlignment="1">
      <alignment horizontal="center" vertical="center"/>
    </xf>
    <xf numFmtId="0" fontId="0" fillId="0" borderId="24" xfId="0" applyBorder="1" applyAlignment="1">
      <alignment vertical="center"/>
    </xf>
    <xf numFmtId="0" fontId="0" fillId="0" borderId="24" xfId="0" applyBorder="1" applyAlignment="1">
      <alignment vertical="center" wrapText="1"/>
    </xf>
    <xf numFmtId="0" fontId="3" fillId="0" borderId="24" xfId="1" applyFont="1" applyBorder="1"/>
    <xf numFmtId="0" fontId="0" fillId="0" borderId="24" xfId="0" applyBorder="1" applyAlignment="1">
      <alignment horizontal="center"/>
    </xf>
    <xf numFmtId="0" fontId="3" fillId="0" borderId="24" xfId="1" applyFont="1" applyBorder="1" applyAlignment="1">
      <alignment wrapText="1"/>
    </xf>
    <xf numFmtId="0" fontId="3" fillId="0" borderId="24" xfId="1" applyFont="1" applyBorder="1" applyAlignment="1">
      <alignment horizontal="center" wrapText="1"/>
    </xf>
    <xf numFmtId="0" fontId="0" fillId="0" borderId="24" xfId="0" applyBorder="1" applyAlignment="1">
      <alignment wrapText="1"/>
    </xf>
    <xf numFmtId="0" fontId="24" fillId="0" borderId="24" xfId="0" applyFont="1" applyBorder="1" applyAlignment="1">
      <alignment wrapText="1"/>
    </xf>
    <xf numFmtId="0" fontId="31" fillId="0" borderId="24" xfId="0" applyFont="1" applyBorder="1"/>
    <xf numFmtId="49" fontId="33" fillId="0" borderId="24" xfId="5" applyNumberFormat="1" applyFont="1" applyFill="1" applyBorder="1" applyAlignment="1">
      <alignment horizontal="center" vertical="center" wrapText="1"/>
    </xf>
    <xf numFmtId="0" fontId="0" fillId="0" borderId="24" xfId="0" applyBorder="1" applyAlignment="1">
      <alignment horizontal="right"/>
    </xf>
    <xf numFmtId="0" fontId="0" fillId="0" borderId="24" xfId="0" applyBorder="1" applyAlignment="1">
      <alignment horizontal="right" wrapText="1"/>
    </xf>
    <xf numFmtId="49" fontId="33" fillId="0" borderId="24" xfId="6" applyNumberFormat="1" applyFont="1" applyBorder="1" applyAlignment="1">
      <alignment horizontal="center" vertical="center" wrapText="1"/>
    </xf>
    <xf numFmtId="0" fontId="5" fillId="4" borderId="24" xfId="1" applyNumberFormat="1" applyFont="1" applyFill="1" applyBorder="1" applyAlignment="1">
      <alignment horizontal="left" vertical="center" wrapText="1"/>
    </xf>
    <xf numFmtId="0" fontId="3" fillId="0" borderId="24" xfId="1" applyFont="1" applyBorder="1" applyAlignment="1">
      <alignment horizontal="left" vertical="center"/>
    </xf>
    <xf numFmtId="0" fontId="3" fillId="4" borderId="24" xfId="1" applyFont="1" applyFill="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wrapText="1"/>
    </xf>
    <xf numFmtId="167" fontId="29" fillId="0" borderId="24" xfId="5" applyNumberFormat="1" applyFont="1" applyFill="1" applyBorder="1" applyAlignment="1">
      <alignment horizontal="center" vertical="center" wrapText="1"/>
    </xf>
    <xf numFmtId="1" fontId="29" fillId="0" borderId="24" xfId="5" applyNumberFormat="1" applyFont="1" applyFill="1" applyBorder="1" applyAlignment="1">
      <alignment horizontal="center" vertical="center" wrapText="1"/>
    </xf>
    <xf numFmtId="0" fontId="24" fillId="0" borderId="24" xfId="0" applyFont="1" applyBorder="1"/>
    <xf numFmtId="0" fontId="3" fillId="0" borderId="22" xfId="1" applyFont="1" applyBorder="1" applyAlignment="1">
      <alignment horizontal="center" vertical="center"/>
    </xf>
    <xf numFmtId="0" fontId="3" fillId="0" borderId="24" xfId="1" applyFont="1" applyBorder="1" applyAlignment="1">
      <alignment vertical="center" wrapText="1"/>
    </xf>
    <xf numFmtId="0" fontId="3" fillId="0" borderId="24" xfId="1" applyFont="1" applyBorder="1" applyAlignment="1">
      <alignment horizontal="center" vertical="center" wrapText="1"/>
    </xf>
    <xf numFmtId="4" fontId="3" fillId="0" borderId="24" xfId="1" applyNumberFormat="1" applyFont="1" applyFill="1" applyBorder="1" applyAlignment="1">
      <alignment horizontal="center" vertical="center" wrapText="1"/>
    </xf>
    <xf numFmtId="4" fontId="3" fillId="0" borderId="24" xfId="1" applyNumberFormat="1" applyFont="1" applyFill="1" applyBorder="1" applyAlignment="1">
      <alignment horizontal="center"/>
    </xf>
    <xf numFmtId="0" fontId="7" fillId="0" borderId="24" xfId="1" applyFont="1" applyBorder="1"/>
    <xf numFmtId="0" fontId="7" fillId="0" borderId="24" xfId="1" applyFont="1" applyBorder="1" applyAlignment="1">
      <alignment wrapText="1"/>
    </xf>
    <xf numFmtId="0" fontId="7" fillId="0" borderId="24" xfId="1" applyFont="1" applyBorder="1" applyAlignment="1">
      <alignment horizontal="center"/>
    </xf>
    <xf numFmtId="44" fontId="7" fillId="0" borderId="24" xfId="2" applyFont="1" applyBorder="1"/>
    <xf numFmtId="0" fontId="0" fillId="0" borderId="24" xfId="0" applyFill="1" applyBorder="1" applyAlignment="1">
      <alignment wrapText="1"/>
    </xf>
    <xf numFmtId="0" fontId="5" fillId="0" borderId="24" xfId="0" applyFont="1" applyBorder="1"/>
    <xf numFmtId="0" fontId="5" fillId="0" borderId="24" xfId="0" applyFont="1" applyBorder="1" applyAlignment="1">
      <alignment horizontal="center"/>
    </xf>
    <xf numFmtId="0" fontId="37" fillId="0" borderId="13" xfId="1" applyFont="1" applyBorder="1"/>
    <xf numFmtId="0" fontId="37" fillId="0" borderId="13" xfId="1" applyFont="1" applyBorder="1" applyAlignment="1">
      <alignment horizontal="center"/>
    </xf>
    <xf numFmtId="166" fontId="35" fillId="0" borderId="13" xfId="7" applyBorder="1" applyAlignment="1">
      <alignment horizontal="center"/>
    </xf>
    <xf numFmtId="168" fontId="37" fillId="0" borderId="13" xfId="1" applyNumberFormat="1" applyFont="1" applyFill="1" applyBorder="1" applyAlignment="1">
      <alignment horizontal="center" vertical="center"/>
    </xf>
    <xf numFmtId="166" fontId="35" fillId="0" borderId="13" xfId="7" applyBorder="1" applyAlignment="1">
      <alignment horizontal="left" wrapText="1"/>
    </xf>
    <xf numFmtId="166" fontId="35" fillId="0" borderId="13" xfId="7" applyBorder="1" applyAlignment="1">
      <alignment wrapText="1"/>
    </xf>
    <xf numFmtId="166" fontId="35" fillId="0" borderId="13" xfId="7" applyBorder="1"/>
    <xf numFmtId="166" fontId="35" fillId="0" borderId="0" xfId="7"/>
    <xf numFmtId="4" fontId="3" fillId="0" borderId="24" xfId="1" applyNumberFormat="1" applyFont="1" applyBorder="1" applyAlignment="1">
      <alignment horizontal="center"/>
    </xf>
    <xf numFmtId="166" fontId="38" fillId="0" borderId="13" xfId="0" applyNumberFormat="1" applyFont="1" applyBorder="1" applyAlignment="1">
      <alignment horizontal="center" vertical="center" wrapText="1"/>
    </xf>
    <xf numFmtId="0" fontId="38" fillId="0" borderId="13" xfId="0" applyFont="1" applyBorder="1" applyAlignment="1">
      <alignment horizontal="center" vertical="center" wrapText="1"/>
    </xf>
    <xf numFmtId="49" fontId="38" fillId="0" borderId="13" xfId="0" applyNumberFormat="1" applyFont="1" applyBorder="1" applyAlignment="1">
      <alignment horizontal="center" vertical="center" wrapText="1"/>
    </xf>
    <xf numFmtId="166" fontId="39" fillId="0" borderId="13" xfId="0" applyNumberFormat="1" applyFont="1" applyBorder="1" applyAlignment="1">
      <alignment horizontal="center" vertical="center" wrapText="1"/>
    </xf>
    <xf numFmtId="0" fontId="39" fillId="0" borderId="13" xfId="0" applyFont="1" applyBorder="1" applyAlignment="1">
      <alignment horizontal="left" vertical="center" wrapText="1"/>
    </xf>
    <xf numFmtId="0" fontId="39" fillId="0" borderId="13" xfId="0" applyFont="1" applyBorder="1" applyAlignment="1">
      <alignment horizontal="center" vertical="center" wrapText="1"/>
    </xf>
    <xf numFmtId="2" fontId="39" fillId="0" borderId="13" xfId="0" applyNumberFormat="1" applyFont="1" applyBorder="1" applyAlignment="1">
      <alignment horizontal="center" vertical="center" wrapText="1"/>
    </xf>
    <xf numFmtId="4" fontId="39" fillId="0" borderId="13" xfId="0" applyNumberFormat="1" applyFont="1" applyBorder="1" applyAlignment="1">
      <alignment horizontal="center" vertical="center" wrapText="1"/>
    </xf>
    <xf numFmtId="1" fontId="39" fillId="0" borderId="13" xfId="0" applyNumberFormat="1" applyFont="1" applyBorder="1" applyAlignment="1">
      <alignment horizontal="center" vertical="center" wrapText="1"/>
    </xf>
    <xf numFmtId="0" fontId="39" fillId="0" borderId="13" xfId="0" applyFont="1" applyBorder="1" applyAlignment="1">
      <alignment vertical="center" wrapText="1"/>
    </xf>
    <xf numFmtId="0" fontId="2" fillId="0" borderId="0" xfId="0" applyFont="1" applyAlignment="1">
      <alignment horizontal="center"/>
    </xf>
    <xf numFmtId="49" fontId="39" fillId="0" borderId="13" xfId="0" applyNumberFormat="1" applyFont="1" applyBorder="1" applyAlignment="1">
      <alignment horizontal="center" vertical="center" wrapText="1"/>
    </xf>
    <xf numFmtId="166" fontId="2" fillId="0" borderId="13" xfId="0" applyNumberFormat="1" applyFont="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vertical="center" wrapText="1"/>
    </xf>
    <xf numFmtId="0" fontId="43" fillId="0" borderId="0" xfId="0" applyFont="1" applyAlignment="1">
      <alignment horizontal="center" vertical="center" wrapText="1"/>
    </xf>
    <xf numFmtId="166" fontId="43" fillId="0" borderId="0" xfId="0" applyNumberFormat="1" applyFont="1" applyAlignment="1">
      <alignment horizontal="center" vertical="center" wrapText="1"/>
    </xf>
    <xf numFmtId="166" fontId="43" fillId="0" borderId="0" xfId="0" applyNumberFormat="1" applyFont="1" applyAlignment="1">
      <alignmen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vertical="center" wrapText="1"/>
    </xf>
    <xf numFmtId="166" fontId="39" fillId="0" borderId="13" xfId="0" applyNumberFormat="1" applyFont="1" applyBorder="1" applyAlignment="1">
      <alignment vertical="center" wrapText="1"/>
    </xf>
    <xf numFmtId="0" fontId="3" fillId="0" borderId="24" xfId="1" applyFont="1" applyBorder="1" applyAlignment="1">
      <alignment horizontal="left" wrapText="1"/>
    </xf>
    <xf numFmtId="0" fontId="0" fillId="0" borderId="17" xfId="0" applyFill="1" applyBorder="1"/>
    <xf numFmtId="0" fontId="0" fillId="0" borderId="24" xfId="0" applyNumberFormat="1" applyBorder="1"/>
    <xf numFmtId="0" fontId="0" fillId="4" borderId="24" xfId="0" applyFill="1" applyBorder="1" applyAlignment="1">
      <alignment wrapText="1"/>
    </xf>
    <xf numFmtId="0" fontId="0" fillId="4" borderId="0" xfId="0" applyFill="1"/>
    <xf numFmtId="0" fontId="0" fillId="4" borderId="0" xfId="0" applyFill="1" applyBorder="1" applyAlignment="1">
      <alignment wrapText="1"/>
    </xf>
    <xf numFmtId="0" fontId="0" fillId="0" borderId="0" xfId="0" applyFill="1" applyBorder="1"/>
    <xf numFmtId="0" fontId="3" fillId="0" borderId="24" xfId="0" applyFont="1" applyBorder="1" applyAlignment="1">
      <alignment wrapText="1"/>
    </xf>
    <xf numFmtId="0" fontId="3" fillId="0" borderId="24" xfId="0" applyFont="1" applyBorder="1" applyAlignment="1">
      <alignment horizontal="center" wrapText="1"/>
    </xf>
    <xf numFmtId="44" fontId="3" fillId="0" borderId="24" xfId="2" applyFont="1" applyBorder="1" applyAlignment="1">
      <alignment wrapText="1"/>
    </xf>
    <xf numFmtId="0" fontId="39" fillId="0" borderId="14" xfId="0" applyFont="1" applyBorder="1" applyAlignment="1">
      <alignment horizontal="center" vertical="center" wrapText="1"/>
    </xf>
    <xf numFmtId="0" fontId="2" fillId="0" borderId="16" xfId="0" applyFont="1" applyBorder="1"/>
    <xf numFmtId="0" fontId="41" fillId="0" borderId="0" xfId="0" applyFont="1" applyAlignment="1">
      <alignment horizontal="left" vertical="center" wrapText="1"/>
    </xf>
    <xf numFmtId="0" fontId="42" fillId="0" borderId="0" xfId="0" applyFont="1" applyAlignment="1">
      <alignment horizontal="left" vertical="center" wrapText="1"/>
    </xf>
    <xf numFmtId="166" fontId="44" fillId="0" borderId="26" xfId="0" applyNumberFormat="1" applyFont="1" applyBorder="1" applyAlignment="1">
      <alignment horizontal="left" vertical="center" wrapText="1"/>
    </xf>
    <xf numFmtId="166" fontId="39" fillId="0" borderId="14" xfId="0" applyNumberFormat="1" applyFont="1" applyBorder="1" applyAlignment="1">
      <alignment horizontal="center" vertical="center" wrapText="1"/>
    </xf>
    <xf numFmtId="0" fontId="2" fillId="0" borderId="15" xfId="0" applyFont="1" applyBorder="1"/>
    <xf numFmtId="0" fontId="0" fillId="0" borderId="4"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8" fillId="6" borderId="5" xfId="0" applyFont="1" applyFill="1" applyBorder="1" applyAlignment="1">
      <alignment horizontal="left"/>
    </xf>
    <xf numFmtId="0" fontId="8" fillId="6" borderId="0" xfId="0" applyFont="1" applyFill="1" applyBorder="1" applyAlignment="1">
      <alignment horizontal="left"/>
    </xf>
    <xf numFmtId="0" fontId="8" fillId="6" borderId="24" xfId="0" applyFont="1" applyFill="1" applyBorder="1" applyAlignment="1">
      <alignment horizontal="left"/>
    </xf>
    <xf numFmtId="0" fontId="8" fillId="6" borderId="6" xfId="0" applyFont="1" applyFill="1" applyBorder="1" applyAlignment="1">
      <alignment horizontal="left"/>
    </xf>
    <xf numFmtId="0" fontId="8" fillId="6" borderId="7" xfId="0" applyFont="1" applyFill="1" applyBorder="1" applyAlignment="1">
      <alignment horizontal="left"/>
    </xf>
    <xf numFmtId="0" fontId="8" fillId="6" borderId="4" xfId="0" applyFont="1" applyFill="1" applyBorder="1" applyAlignment="1">
      <alignment horizontal="left"/>
    </xf>
    <xf numFmtId="0" fontId="8" fillId="6" borderId="12" xfId="0" applyFont="1" applyFill="1" applyBorder="1" applyAlignment="1">
      <alignment horizontal="left"/>
    </xf>
    <xf numFmtId="166" fontId="36" fillId="9" borderId="15" xfId="7" applyFont="1" applyFill="1" applyBorder="1" applyAlignment="1">
      <alignment horizontal="left"/>
    </xf>
    <xf numFmtId="0" fontId="8" fillId="6" borderId="25" xfId="0" applyFont="1" applyFill="1" applyBorder="1" applyAlignment="1">
      <alignment horizontal="left"/>
    </xf>
    <xf numFmtId="0" fontId="8" fillId="6" borderId="5" xfId="0" applyFont="1" applyFill="1" applyBorder="1" applyAlignment="1">
      <alignment horizontal="left" wrapText="1"/>
    </xf>
    <xf numFmtId="0" fontId="8" fillId="6" borderId="0" xfId="0" applyFont="1" applyFill="1" applyBorder="1" applyAlignment="1">
      <alignment horizontal="left" wrapText="1"/>
    </xf>
    <xf numFmtId="0" fontId="8" fillId="6" borderId="25" xfId="0" applyFont="1" applyFill="1" applyBorder="1" applyAlignment="1">
      <alignment horizontal="left" wrapText="1"/>
    </xf>
  </cellXfs>
  <cellStyles count="8">
    <cellStyle name="Excel Built-in Normal" xfId="7"/>
    <cellStyle name="Normalny" xfId="0" builtinId="0"/>
    <cellStyle name="Normalny 2" xfId="1"/>
    <cellStyle name="Normalny 3" xfId="6"/>
    <cellStyle name="Normalny 5" xfId="3"/>
    <cellStyle name="Normalny_Arkusz1" xfId="5"/>
    <cellStyle name="Tekst objaśnienia" xfId="4" builtinId="53"/>
    <cellStyle name="Walutowy" xfId="2" builtinId="4"/>
  </cellStyles>
  <dxfs count="0"/>
  <tableStyles count="0" defaultTableStyle="TableStyleMedium2" defaultPivotStyle="PivotStyleLight16"/>
  <colors>
    <mruColors>
      <color rgb="FFCA7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9</xdr:col>
      <xdr:colOff>0</xdr:colOff>
      <xdr:row>2</xdr:row>
      <xdr:rowOff>0</xdr:rowOff>
    </xdr:from>
    <xdr:ext cx="72000" cy="173520"/>
    <xdr:sp macro="" textlink="">
      <xdr:nvSpPr>
        <xdr:cNvPr id="2" name="pole tekstowe 1"/>
        <xdr:cNvSpPr txBox="1">
          <a:spLocks noResize="1"/>
        </xdr:cNvSpPr>
      </xdr:nvSpPr>
      <xdr:spPr>
        <a:xfrm>
          <a:off x="10144125" y="2276475"/>
          <a:ext cx="72000" cy="173520"/>
        </a:xfrm>
        <a:prstGeom prst="rect">
          <a:avLst/>
        </a:prstGeom>
        <a:noFill/>
        <a:ln>
          <a:noFill/>
        </a:ln>
      </xdr:spPr>
      <xdr:txBody>
        <a:bodyPr vert="horz" lIns="0" tIns="0" rIns="0" bIns="0" compatLnSpc="0">
          <a:noAutofit/>
        </a:bodyPr>
        <a:lstStyle/>
        <a:p>
          <a:pPr lvl="0" rtl="0" hangingPunct="0">
            <a:buNone/>
            <a:tabLst/>
          </a:pPr>
          <a:endParaRPr lang="pl-PL" sz="1200">
            <a:latin typeface="Times New Roman" pitchFamily="18"/>
          </a:endParaRPr>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6"/>
  <sheetViews>
    <sheetView workbookViewId="0"/>
  </sheetViews>
  <sheetFormatPr defaultRowHeight="15" x14ac:dyDescent="0.25"/>
  <sheetData>
    <row r="1" spans="1:38" ht="100.5" customHeight="1" thickTop="1" thickBot="1" x14ac:dyDescent="0.3">
      <c r="A1" s="112" t="s">
        <v>0</v>
      </c>
      <c r="B1" s="112" t="s">
        <v>22</v>
      </c>
      <c r="C1" s="112" t="s">
        <v>1</v>
      </c>
      <c r="D1" s="112" t="s">
        <v>2</v>
      </c>
      <c r="E1" s="112" t="s">
        <v>23</v>
      </c>
      <c r="F1" s="112" t="s">
        <v>24</v>
      </c>
      <c r="G1" s="112" t="s">
        <v>3</v>
      </c>
      <c r="H1" s="112" t="s">
        <v>4</v>
      </c>
      <c r="I1" s="112" t="s">
        <v>5</v>
      </c>
      <c r="J1" s="112" t="s">
        <v>6</v>
      </c>
      <c r="K1" s="112" t="s">
        <v>7</v>
      </c>
      <c r="L1" s="112" t="s">
        <v>8</v>
      </c>
      <c r="M1" s="112" t="s">
        <v>9</v>
      </c>
      <c r="N1" s="112" t="s">
        <v>10</v>
      </c>
      <c r="O1" s="112" t="s">
        <v>11</v>
      </c>
      <c r="P1" s="112" t="s">
        <v>25</v>
      </c>
      <c r="Q1" s="112" t="s">
        <v>12</v>
      </c>
      <c r="R1" s="112" t="s">
        <v>26</v>
      </c>
      <c r="S1" s="112" t="s">
        <v>13</v>
      </c>
      <c r="T1" s="112" t="s">
        <v>38</v>
      </c>
      <c r="U1" s="112" t="s">
        <v>29</v>
      </c>
      <c r="V1" s="112" t="s">
        <v>27</v>
      </c>
      <c r="W1" s="112" t="s">
        <v>28</v>
      </c>
      <c r="X1" s="112" t="s">
        <v>30</v>
      </c>
      <c r="Y1" s="112" t="s">
        <v>31</v>
      </c>
      <c r="Z1" s="112" t="s">
        <v>32</v>
      </c>
      <c r="AA1" s="112" t="s">
        <v>33</v>
      </c>
      <c r="AB1" s="112" t="s">
        <v>34</v>
      </c>
      <c r="AC1" s="112" t="s">
        <v>14</v>
      </c>
      <c r="AD1" s="112" t="s">
        <v>368</v>
      </c>
      <c r="AE1" s="112" t="s">
        <v>15</v>
      </c>
      <c r="AF1" s="112" t="s">
        <v>16</v>
      </c>
      <c r="AG1" s="112" t="s">
        <v>17</v>
      </c>
      <c r="AH1" s="112" t="s">
        <v>35</v>
      </c>
      <c r="AI1" s="112" t="s">
        <v>36</v>
      </c>
      <c r="AJ1" s="112" t="s">
        <v>37</v>
      </c>
      <c r="AK1" s="112" t="s">
        <v>18</v>
      </c>
    </row>
    <row r="2" spans="1:38" ht="90" customHeight="1" thickTop="1" thickBot="1" x14ac:dyDescent="0.3">
      <c r="A2" s="113">
        <v>1</v>
      </c>
      <c r="B2" s="114" t="s">
        <v>996</v>
      </c>
      <c r="C2" s="115" t="s">
        <v>997</v>
      </c>
      <c r="D2" s="116" t="s">
        <v>998</v>
      </c>
      <c r="E2" s="115" t="s">
        <v>999</v>
      </c>
      <c r="F2" s="117" t="s">
        <v>1000</v>
      </c>
      <c r="G2" s="118" t="s">
        <v>1001</v>
      </c>
      <c r="H2" s="119" t="s">
        <v>86</v>
      </c>
      <c r="I2" s="119" t="s">
        <v>264</v>
      </c>
      <c r="J2" s="119" t="s">
        <v>271</v>
      </c>
      <c r="K2" s="119" t="s">
        <v>837</v>
      </c>
      <c r="L2" s="120" t="s">
        <v>1002</v>
      </c>
      <c r="M2" s="119" t="s">
        <v>1003</v>
      </c>
      <c r="N2" s="120" t="s">
        <v>1004</v>
      </c>
      <c r="O2" s="119" t="s">
        <v>245</v>
      </c>
      <c r="P2" s="119" t="s">
        <v>86</v>
      </c>
      <c r="Q2" s="119" t="s">
        <v>21</v>
      </c>
      <c r="R2" s="119"/>
      <c r="S2" s="119"/>
      <c r="T2" s="119" t="s">
        <v>86</v>
      </c>
      <c r="U2" s="120" t="s">
        <v>1005</v>
      </c>
      <c r="V2" s="119" t="s">
        <v>86</v>
      </c>
      <c r="W2" s="119">
        <v>4</v>
      </c>
      <c r="X2" s="119" t="s">
        <v>86</v>
      </c>
      <c r="Y2" s="120" t="s">
        <v>1006</v>
      </c>
      <c r="Z2" s="119" t="s">
        <v>86</v>
      </c>
      <c r="AA2" s="120" t="s">
        <v>1007</v>
      </c>
      <c r="AB2" s="119" t="s">
        <v>21</v>
      </c>
      <c r="AC2" s="120" t="s">
        <v>1008</v>
      </c>
      <c r="AD2" s="119" t="s">
        <v>289</v>
      </c>
      <c r="AE2" s="119">
        <v>2.5</v>
      </c>
      <c r="AF2" s="119" t="s">
        <v>1009</v>
      </c>
      <c r="AG2" s="119" t="s">
        <v>21</v>
      </c>
      <c r="AH2" s="119" t="s">
        <v>21</v>
      </c>
      <c r="AI2" s="119" t="s">
        <v>86</v>
      </c>
      <c r="AJ2" s="119"/>
      <c r="AK2" s="119" t="s">
        <v>945</v>
      </c>
    </row>
    <row r="3" spans="1:38" ht="46.35" customHeight="1" thickTop="1" thickBot="1" x14ac:dyDescent="0.3">
      <c r="A3" s="113">
        <v>2</v>
      </c>
      <c r="B3" s="114" t="s">
        <v>1010</v>
      </c>
      <c r="C3" s="115" t="s">
        <v>997</v>
      </c>
      <c r="D3" s="116">
        <v>1890</v>
      </c>
      <c r="E3" s="117">
        <v>397.8</v>
      </c>
      <c r="F3" s="117">
        <v>704</v>
      </c>
      <c r="G3" s="121" t="s">
        <v>86</v>
      </c>
      <c r="H3" s="119" t="s">
        <v>86</v>
      </c>
      <c r="I3" s="119" t="s">
        <v>264</v>
      </c>
      <c r="J3" s="119" t="s">
        <v>271</v>
      </c>
      <c r="K3" s="119" t="s">
        <v>1011</v>
      </c>
      <c r="L3" s="119" t="s">
        <v>266</v>
      </c>
      <c r="M3" s="119" t="s">
        <v>497</v>
      </c>
      <c r="N3" s="119">
        <v>2</v>
      </c>
      <c r="O3" s="119" t="s">
        <v>301</v>
      </c>
      <c r="P3" s="119" t="s">
        <v>86</v>
      </c>
      <c r="Q3" s="119" t="s">
        <v>86</v>
      </c>
      <c r="R3" s="120" t="s">
        <v>1012</v>
      </c>
      <c r="S3" s="119"/>
      <c r="T3" s="119" t="s">
        <v>86</v>
      </c>
      <c r="U3" s="119">
        <v>9</v>
      </c>
      <c r="V3" s="119" t="s">
        <v>86</v>
      </c>
      <c r="W3" s="119">
        <v>1</v>
      </c>
      <c r="X3" s="119" t="s">
        <v>21</v>
      </c>
      <c r="Y3" s="119"/>
      <c r="Z3" s="119" t="s">
        <v>86</v>
      </c>
      <c r="AA3" s="119">
        <v>16</v>
      </c>
      <c r="AB3" s="119" t="s">
        <v>21</v>
      </c>
      <c r="AC3" s="119" t="s">
        <v>1013</v>
      </c>
      <c r="AD3" s="119" t="s">
        <v>289</v>
      </c>
      <c r="AE3" s="119">
        <v>3</v>
      </c>
      <c r="AF3" s="119" t="s">
        <v>1009</v>
      </c>
      <c r="AG3" s="119" t="s">
        <v>86</v>
      </c>
      <c r="AH3" s="119" t="s">
        <v>21</v>
      </c>
      <c r="AI3" s="119" t="s">
        <v>86</v>
      </c>
      <c r="AJ3" s="119"/>
      <c r="AK3" s="119" t="s">
        <v>945</v>
      </c>
    </row>
    <row r="4" spans="1:38" ht="28.35" customHeight="1" thickTop="1" thickBot="1" x14ac:dyDescent="0.3">
      <c r="A4" s="113">
        <v>3</v>
      </c>
      <c r="B4" s="114" t="s">
        <v>1014</v>
      </c>
      <c r="C4" s="115" t="s">
        <v>997</v>
      </c>
      <c r="D4" s="116" t="s">
        <v>1015</v>
      </c>
      <c r="E4" s="117">
        <v>844</v>
      </c>
      <c r="F4" s="117">
        <v>582.29999999999995</v>
      </c>
      <c r="G4" s="121" t="s">
        <v>21</v>
      </c>
      <c r="H4" s="119" t="s">
        <v>86</v>
      </c>
      <c r="I4" s="119" t="s">
        <v>264</v>
      </c>
      <c r="J4" s="119" t="s">
        <v>271</v>
      </c>
      <c r="K4" s="119" t="s">
        <v>837</v>
      </c>
      <c r="L4" s="119" t="s">
        <v>277</v>
      </c>
      <c r="M4" s="119" t="s">
        <v>285</v>
      </c>
      <c r="N4" s="119">
        <v>3</v>
      </c>
      <c r="O4" s="119" t="s">
        <v>245</v>
      </c>
      <c r="P4" s="119" t="s">
        <v>86</v>
      </c>
      <c r="Q4" s="119" t="s">
        <v>21</v>
      </c>
      <c r="R4" s="119"/>
      <c r="S4" s="119"/>
      <c r="T4" s="119" t="s">
        <v>86</v>
      </c>
      <c r="U4" s="119">
        <v>8</v>
      </c>
      <c r="V4" s="119" t="s">
        <v>86</v>
      </c>
      <c r="W4" s="119">
        <v>4</v>
      </c>
      <c r="X4" s="119" t="s">
        <v>86</v>
      </c>
      <c r="Y4" s="119">
        <v>4</v>
      </c>
      <c r="Z4" s="119" t="s">
        <v>86</v>
      </c>
      <c r="AA4" s="119">
        <v>17</v>
      </c>
      <c r="AB4" s="119" t="s">
        <v>21</v>
      </c>
      <c r="AC4" s="119" t="s">
        <v>1016</v>
      </c>
      <c r="AD4" s="119" t="s">
        <v>289</v>
      </c>
      <c r="AE4" s="119">
        <v>2.5</v>
      </c>
      <c r="AF4" s="119" t="s">
        <v>1009</v>
      </c>
      <c r="AG4" s="119" t="s">
        <v>21</v>
      </c>
      <c r="AH4" s="119" t="s">
        <v>21</v>
      </c>
      <c r="AI4" s="119" t="s">
        <v>86</v>
      </c>
      <c r="AJ4" s="119"/>
      <c r="AK4" s="119" t="s">
        <v>945</v>
      </c>
    </row>
    <row r="5" spans="1:38" ht="25.35" customHeight="1" thickTop="1" thickBot="1" x14ac:dyDescent="0.3">
      <c r="A5" s="113">
        <v>4</v>
      </c>
      <c r="B5" s="114" t="s">
        <v>1017</v>
      </c>
      <c r="C5" s="115" t="s">
        <v>997</v>
      </c>
      <c r="D5" s="116" t="s">
        <v>1018</v>
      </c>
      <c r="E5" s="117">
        <v>1126</v>
      </c>
      <c r="F5" s="117">
        <v>994.93</v>
      </c>
      <c r="G5" s="121" t="s">
        <v>21</v>
      </c>
      <c r="H5" s="119" t="s">
        <v>86</v>
      </c>
      <c r="I5" s="119" t="s">
        <v>264</v>
      </c>
      <c r="J5" s="119" t="s">
        <v>271</v>
      </c>
      <c r="K5" s="119" t="s">
        <v>329</v>
      </c>
      <c r="L5" s="119" t="s">
        <v>266</v>
      </c>
      <c r="M5" s="119" t="s">
        <v>285</v>
      </c>
      <c r="N5" s="119">
        <v>1</v>
      </c>
      <c r="O5" s="119" t="s">
        <v>245</v>
      </c>
      <c r="P5" s="119" t="s">
        <v>86</v>
      </c>
      <c r="Q5" s="119" t="s">
        <v>21</v>
      </c>
      <c r="R5" s="119"/>
      <c r="S5" s="119"/>
      <c r="T5" s="119" t="s">
        <v>86</v>
      </c>
      <c r="U5" s="119">
        <v>6</v>
      </c>
      <c r="V5" s="119" t="s">
        <v>86</v>
      </c>
      <c r="W5" s="119">
        <v>2</v>
      </c>
      <c r="X5" s="119" t="s">
        <v>86</v>
      </c>
      <c r="Y5" s="119">
        <v>4</v>
      </c>
      <c r="Z5" s="119" t="s">
        <v>21</v>
      </c>
      <c r="AA5" s="119"/>
      <c r="AB5" s="119" t="s">
        <v>21</v>
      </c>
      <c r="AC5" s="119" t="s">
        <v>1019</v>
      </c>
      <c r="AD5" s="119" t="s">
        <v>289</v>
      </c>
      <c r="AE5" s="119">
        <v>4</v>
      </c>
      <c r="AF5" s="119" t="s">
        <v>1020</v>
      </c>
      <c r="AG5" s="119" t="s">
        <v>86</v>
      </c>
      <c r="AH5" s="119" t="s">
        <v>86</v>
      </c>
      <c r="AI5" s="119" t="s">
        <v>86</v>
      </c>
      <c r="AJ5" s="119"/>
      <c r="AK5" s="119" t="s">
        <v>901</v>
      </c>
    </row>
    <row r="6" spans="1:38" ht="31.35" customHeight="1" thickTop="1" thickBot="1" x14ac:dyDescent="0.3">
      <c r="A6" s="113">
        <v>5</v>
      </c>
      <c r="B6" s="114" t="s">
        <v>1021</v>
      </c>
      <c r="C6" s="115" t="s">
        <v>997</v>
      </c>
      <c r="D6" s="116" t="s">
        <v>1022</v>
      </c>
      <c r="E6" s="117">
        <v>1820.7</v>
      </c>
      <c r="F6" s="117">
        <v>1389</v>
      </c>
      <c r="G6" s="121" t="s">
        <v>21</v>
      </c>
      <c r="H6" s="119" t="s">
        <v>86</v>
      </c>
      <c r="I6" s="119" t="s">
        <v>264</v>
      </c>
      <c r="J6" s="119" t="s">
        <v>271</v>
      </c>
      <c r="K6" s="119" t="s">
        <v>837</v>
      </c>
      <c r="L6" s="119" t="s">
        <v>277</v>
      </c>
      <c r="M6" s="119" t="s">
        <v>285</v>
      </c>
      <c r="N6" s="119">
        <v>3</v>
      </c>
      <c r="O6" s="119" t="s">
        <v>245</v>
      </c>
      <c r="P6" s="119" t="s">
        <v>86</v>
      </c>
      <c r="Q6" s="119" t="s">
        <v>21</v>
      </c>
      <c r="R6" s="119"/>
      <c r="S6" s="120" t="s">
        <v>1023</v>
      </c>
      <c r="T6" s="119" t="s">
        <v>86</v>
      </c>
      <c r="U6" s="119">
        <v>11</v>
      </c>
      <c r="V6" s="119" t="s">
        <v>86</v>
      </c>
      <c r="W6" s="119">
        <v>3</v>
      </c>
      <c r="X6" s="119" t="s">
        <v>86</v>
      </c>
      <c r="Y6" s="119">
        <v>6</v>
      </c>
      <c r="Z6" s="119" t="s">
        <v>86</v>
      </c>
      <c r="AA6" s="119">
        <v>10</v>
      </c>
      <c r="AB6" s="119" t="s">
        <v>21</v>
      </c>
      <c r="AC6" s="120" t="s">
        <v>1024</v>
      </c>
      <c r="AD6" s="119" t="s">
        <v>289</v>
      </c>
      <c r="AE6" s="119">
        <v>4</v>
      </c>
      <c r="AF6" s="119" t="s">
        <v>1009</v>
      </c>
      <c r="AG6" s="119" t="s">
        <v>86</v>
      </c>
      <c r="AH6" s="119" t="s">
        <v>86</v>
      </c>
      <c r="AI6" s="119" t="s">
        <v>86</v>
      </c>
      <c r="AJ6" s="119"/>
      <c r="AK6" s="119" t="s">
        <v>901</v>
      </c>
    </row>
    <row r="7" spans="1:38" ht="125.25" customHeight="1" thickTop="1" thickBot="1" x14ac:dyDescent="0.3">
      <c r="A7" s="113">
        <v>6</v>
      </c>
      <c r="B7" s="114" t="s">
        <v>1025</v>
      </c>
      <c r="C7" s="115" t="s">
        <v>1026</v>
      </c>
      <c r="D7" s="116">
        <v>2010</v>
      </c>
      <c r="E7" s="122">
        <v>18342.900000000001</v>
      </c>
      <c r="F7" s="117">
        <v>17154</v>
      </c>
      <c r="G7" s="121" t="s">
        <v>21</v>
      </c>
      <c r="H7" s="119" t="s">
        <v>86</v>
      </c>
      <c r="I7" s="119" t="s">
        <v>264</v>
      </c>
      <c r="J7" s="115" t="s">
        <v>1027</v>
      </c>
      <c r="K7" s="119" t="s">
        <v>837</v>
      </c>
      <c r="L7" s="115" t="s">
        <v>1028</v>
      </c>
      <c r="M7" s="115" t="s">
        <v>1029</v>
      </c>
      <c r="N7" s="115" t="s">
        <v>1030</v>
      </c>
      <c r="O7" s="119" t="s">
        <v>245</v>
      </c>
      <c r="P7" s="119" t="s">
        <v>86</v>
      </c>
      <c r="Q7" s="119" t="s">
        <v>21</v>
      </c>
      <c r="R7" s="119"/>
      <c r="S7" s="119"/>
      <c r="T7" s="119" t="s">
        <v>86</v>
      </c>
      <c r="U7" s="119">
        <v>60</v>
      </c>
      <c r="V7" s="119" t="s">
        <v>86</v>
      </c>
      <c r="W7" s="119">
        <v>4</v>
      </c>
      <c r="X7" s="119" t="s">
        <v>86</v>
      </c>
      <c r="Y7" s="119">
        <v>33</v>
      </c>
      <c r="Z7" s="119" t="s">
        <v>86</v>
      </c>
      <c r="AA7" s="115" t="s">
        <v>1031</v>
      </c>
      <c r="AB7" s="119" t="s">
        <v>86</v>
      </c>
      <c r="AC7" s="115" t="s">
        <v>1032</v>
      </c>
      <c r="AD7" s="115" t="s">
        <v>1033</v>
      </c>
      <c r="AE7" s="119">
        <v>1.2</v>
      </c>
      <c r="AF7" s="119" t="s">
        <v>1034</v>
      </c>
      <c r="AG7" s="115" t="s">
        <v>1035</v>
      </c>
      <c r="AH7" s="119" t="s">
        <v>21</v>
      </c>
      <c r="AI7" s="119" t="s">
        <v>86</v>
      </c>
      <c r="AJ7" s="119"/>
      <c r="AK7" s="119" t="s">
        <v>945</v>
      </c>
      <c r="AL7" s="123" t="s">
        <v>1036</v>
      </c>
    </row>
    <row r="8" spans="1:38" ht="33" customHeight="1" thickTop="1" thickBot="1" x14ac:dyDescent="0.3">
      <c r="A8" s="113">
        <v>7</v>
      </c>
      <c r="B8" s="124" t="s">
        <v>1037</v>
      </c>
      <c r="C8" s="115" t="s">
        <v>1038</v>
      </c>
      <c r="D8" s="125" t="s">
        <v>1039</v>
      </c>
      <c r="E8" s="119">
        <v>264.17</v>
      </c>
      <c r="F8" s="119" t="s">
        <v>1040</v>
      </c>
      <c r="G8" s="121" t="s">
        <v>86</v>
      </c>
      <c r="H8" s="119" t="s">
        <v>21</v>
      </c>
      <c r="I8" s="119" t="s">
        <v>264</v>
      </c>
      <c r="J8" s="119" t="s">
        <v>271</v>
      </c>
      <c r="K8" s="119" t="s">
        <v>266</v>
      </c>
      <c r="L8" s="119" t="s">
        <v>266</v>
      </c>
      <c r="M8" s="119" t="s">
        <v>1041</v>
      </c>
      <c r="N8" s="119">
        <v>1</v>
      </c>
      <c r="O8" s="119" t="s">
        <v>1042</v>
      </c>
      <c r="P8" s="119" t="s">
        <v>86</v>
      </c>
      <c r="Q8" s="119" t="s">
        <v>86</v>
      </c>
      <c r="R8" s="115" t="s">
        <v>1043</v>
      </c>
      <c r="S8" s="119" t="s">
        <v>21</v>
      </c>
      <c r="T8" s="119" t="s">
        <v>21</v>
      </c>
      <c r="U8" s="119">
        <v>0</v>
      </c>
      <c r="V8" s="119" t="s">
        <v>21</v>
      </c>
      <c r="W8" s="119" t="s">
        <v>21</v>
      </c>
      <c r="X8" s="119" t="s">
        <v>21</v>
      </c>
      <c r="Y8" s="119">
        <v>0</v>
      </c>
      <c r="Z8" s="119" t="s">
        <v>21</v>
      </c>
      <c r="AA8" s="119">
        <v>0</v>
      </c>
      <c r="AB8" s="119" t="s">
        <v>21</v>
      </c>
      <c r="AC8" s="119" t="s">
        <v>248</v>
      </c>
      <c r="AD8" s="119" t="s">
        <v>289</v>
      </c>
      <c r="AE8" s="119">
        <v>12</v>
      </c>
      <c r="AF8" s="119" t="s">
        <v>248</v>
      </c>
      <c r="AG8" s="119"/>
      <c r="AH8" s="119" t="s">
        <v>86</v>
      </c>
      <c r="AI8" s="119" t="s">
        <v>86</v>
      </c>
      <c r="AJ8" s="119"/>
      <c r="AK8" s="126" t="s">
        <v>1044</v>
      </c>
    </row>
    <row r="9" spans="1:38" ht="28.5" customHeight="1" thickTop="1" thickBot="1" x14ac:dyDescent="0.3">
      <c r="A9" s="113">
        <v>8</v>
      </c>
      <c r="B9" s="124" t="s">
        <v>1045</v>
      </c>
      <c r="C9" s="124" t="s">
        <v>1046</v>
      </c>
      <c r="D9" s="127">
        <v>1950</v>
      </c>
      <c r="E9" s="119">
        <v>52.8</v>
      </c>
      <c r="F9" s="119" t="s">
        <v>1040</v>
      </c>
      <c r="G9" s="121" t="s">
        <v>86</v>
      </c>
      <c r="H9" s="119" t="s">
        <v>21</v>
      </c>
      <c r="I9" s="119" t="s">
        <v>264</v>
      </c>
      <c r="J9" s="119" t="s">
        <v>271</v>
      </c>
      <c r="K9" s="119" t="s">
        <v>266</v>
      </c>
      <c r="L9" s="119" t="s">
        <v>266</v>
      </c>
      <c r="M9" s="119" t="s">
        <v>1047</v>
      </c>
      <c r="N9" s="119">
        <v>1</v>
      </c>
      <c r="O9" s="119" t="s">
        <v>1042</v>
      </c>
      <c r="P9" s="119" t="s">
        <v>21</v>
      </c>
      <c r="Q9" s="115" t="s">
        <v>1048</v>
      </c>
      <c r="R9" s="119"/>
      <c r="S9" s="119" t="s">
        <v>21</v>
      </c>
      <c r="T9" s="119" t="s">
        <v>21</v>
      </c>
      <c r="U9" s="119">
        <v>0</v>
      </c>
      <c r="V9" s="119" t="s">
        <v>21</v>
      </c>
      <c r="W9" s="119" t="s">
        <v>21</v>
      </c>
      <c r="X9" s="119" t="s">
        <v>21</v>
      </c>
      <c r="Y9" s="119">
        <v>0</v>
      </c>
      <c r="Z9" s="119" t="s">
        <v>21</v>
      </c>
      <c r="AA9" s="119">
        <v>0</v>
      </c>
      <c r="AB9" s="119" t="s">
        <v>21</v>
      </c>
      <c r="AC9" s="119" t="s">
        <v>248</v>
      </c>
      <c r="AD9" s="119" t="s">
        <v>289</v>
      </c>
      <c r="AE9" s="119">
        <v>12</v>
      </c>
      <c r="AF9" s="119" t="s">
        <v>248</v>
      </c>
      <c r="AG9" s="119"/>
      <c r="AH9" s="119" t="s">
        <v>21</v>
      </c>
      <c r="AI9" s="119" t="s">
        <v>86</v>
      </c>
      <c r="AJ9" s="119"/>
      <c r="AK9" s="119" t="s">
        <v>248</v>
      </c>
    </row>
    <row r="10" spans="1:38" ht="13.9" customHeight="1" thickTop="1" thickBot="1" x14ac:dyDescent="0.3">
      <c r="A10" s="113"/>
      <c r="C10" s="124"/>
      <c r="D10" s="127"/>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38" ht="15.75" thickTop="1" x14ac:dyDescent="0.25"/>
    <row r="12" spans="1:38" ht="13.9" customHeight="1" x14ac:dyDescent="0.25">
      <c r="A12" s="128" t="s">
        <v>1049</v>
      </c>
    </row>
    <row r="13" spans="1:38" ht="13.9" customHeight="1" x14ac:dyDescent="0.25">
      <c r="A13" t="s">
        <v>1050</v>
      </c>
    </row>
    <row r="14" spans="1:38" ht="13.9" customHeight="1" x14ac:dyDescent="0.25">
      <c r="A14" t="s">
        <v>1051</v>
      </c>
    </row>
    <row r="15" spans="1:38" ht="13.9" customHeight="1" x14ac:dyDescent="0.25">
      <c r="A15" t="s">
        <v>1052</v>
      </c>
    </row>
    <row r="16" spans="1:38" ht="13.9" customHeight="1" x14ac:dyDescent="0.25">
      <c r="A16" t="s">
        <v>1053</v>
      </c>
    </row>
  </sheetData>
  <dataValidations count="5">
    <dataValidation type="list" allowBlank="1" showInputMessage="1" showErrorMessage="1" sqref="AK2:AK7">
      <formula1>"licencjonowana agencja,ochrona całodobowa,system telewizji przemysłowej,punkty kontrolne dla patroli pracowników ochrony ,systemy kontroli dostępu do budynków ,systemy sygnalizacji włamania"</formula1>
      <formula2>0</formula2>
    </dataValidation>
    <dataValidation type="list" allowBlank="1" showInputMessage="1" showErrorMessage="1" sqref="AD2:AD8">
      <formula1>"sieć miejska,Zbiornik ppoż./własne ujęcie,inne"</formula1>
      <formula2>0</formula2>
    </dataValidation>
    <dataValidation type="list" allowBlank="1" showInputMessage="1" showErrorMessage="1" sqref="O2:O8">
      <formula1>"bardzo dobry,dobry,średni,zadowalający,zły,awaryjny"</formula1>
      <formula2>0</formula2>
    </dataValidation>
    <dataValidation type="list" allowBlank="1" showInputMessage="1" showErrorMessage="1" sqref="I2:I8">
      <formula1>"murowana,prefabrykowana,stalowa,drewniana"</formula1>
      <formula2>0</formula2>
    </dataValidation>
    <dataValidation type="list" allowBlank="1" showInputMessage="1" showErrorMessage="1" sqref="H2:H8 P2:P8 T2:T8 V2:V8 X2:X8 Z2:Z8 AB2:AB8 AG2:AI2 AH3:AH8">
      <formula1>"tak,nie"</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sqref="A1:XFD3"/>
    </sheetView>
  </sheetViews>
  <sheetFormatPr defaultRowHeight="15" x14ac:dyDescent="0.25"/>
  <sheetData>
    <row r="1" spans="1:38" ht="100.5" customHeight="1" thickBot="1" x14ac:dyDescent="0.3">
      <c r="A1" s="4" t="s">
        <v>0</v>
      </c>
      <c r="B1" s="4" t="s">
        <v>22</v>
      </c>
      <c r="C1" s="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19</v>
      </c>
      <c r="AE1" s="34" t="s">
        <v>15</v>
      </c>
      <c r="AF1" s="34" t="s">
        <v>16</v>
      </c>
      <c r="AG1" s="34" t="s">
        <v>17</v>
      </c>
      <c r="AH1" s="34" t="s">
        <v>35</v>
      </c>
      <c r="AI1" s="34" t="s">
        <v>36</v>
      </c>
      <c r="AJ1" s="34" t="s">
        <v>37</v>
      </c>
      <c r="AK1" s="35" t="s">
        <v>18</v>
      </c>
    </row>
    <row r="2" spans="1:38" ht="45" x14ac:dyDescent="0.25">
      <c r="A2" s="76">
        <v>1</v>
      </c>
      <c r="B2" s="76" t="s">
        <v>982</v>
      </c>
      <c r="C2" s="76" t="s">
        <v>983</v>
      </c>
      <c r="D2" s="78">
        <v>2006</v>
      </c>
      <c r="E2" s="78">
        <v>82.3</v>
      </c>
      <c r="F2" s="78">
        <v>54</v>
      </c>
      <c r="G2" s="78" t="s">
        <v>21</v>
      </c>
      <c r="H2" s="80" t="s">
        <v>86</v>
      </c>
      <c r="I2" s="80" t="s">
        <v>984</v>
      </c>
      <c r="J2" s="80" t="s">
        <v>248</v>
      </c>
      <c r="K2" s="80" t="s">
        <v>248</v>
      </c>
      <c r="L2" s="80" t="s">
        <v>338</v>
      </c>
      <c r="M2" s="80" t="s">
        <v>497</v>
      </c>
      <c r="N2" s="80">
        <v>1</v>
      </c>
      <c r="O2" s="80" t="s">
        <v>245</v>
      </c>
      <c r="P2" s="80" t="s">
        <v>248</v>
      </c>
      <c r="Q2" s="80" t="s">
        <v>248</v>
      </c>
      <c r="R2" s="80" t="s">
        <v>248</v>
      </c>
      <c r="S2" s="80" t="s">
        <v>248</v>
      </c>
      <c r="T2" s="80" t="s">
        <v>21</v>
      </c>
      <c r="U2" s="80">
        <v>0</v>
      </c>
      <c r="V2" s="80" t="s">
        <v>248</v>
      </c>
      <c r="W2" s="80" t="s">
        <v>248</v>
      </c>
      <c r="X2" s="80" t="s">
        <v>248</v>
      </c>
      <c r="Y2" s="80" t="s">
        <v>248</v>
      </c>
      <c r="Z2" s="80" t="s">
        <v>248</v>
      </c>
      <c r="AA2" s="80" t="s">
        <v>248</v>
      </c>
      <c r="AB2" s="80" t="s">
        <v>248</v>
      </c>
      <c r="AC2" s="80" t="s">
        <v>248</v>
      </c>
      <c r="AD2" s="80" t="s">
        <v>248</v>
      </c>
      <c r="AE2" s="80" t="s">
        <v>985</v>
      </c>
      <c r="AF2" s="80" t="s">
        <v>248</v>
      </c>
      <c r="AG2" s="80" t="s">
        <v>86</v>
      </c>
      <c r="AH2" s="80" t="s">
        <v>21</v>
      </c>
      <c r="AI2" s="80" t="s">
        <v>86</v>
      </c>
      <c r="AJ2" s="80" t="s">
        <v>248</v>
      </c>
      <c r="AK2" s="82" t="s">
        <v>986</v>
      </c>
      <c r="AL2" s="36"/>
    </row>
    <row r="3" spans="1:38" ht="105" x14ac:dyDescent="0.25">
      <c r="A3" s="76">
        <v>2</v>
      </c>
      <c r="B3" s="76" t="s">
        <v>987</v>
      </c>
      <c r="C3" s="76" t="s">
        <v>988</v>
      </c>
      <c r="D3" s="78">
        <v>2008</v>
      </c>
      <c r="E3" s="78">
        <v>3832</v>
      </c>
      <c r="F3" s="78">
        <v>3832</v>
      </c>
      <c r="G3" s="78" t="s">
        <v>21</v>
      </c>
      <c r="H3" s="80" t="s">
        <v>86</v>
      </c>
      <c r="I3" s="80" t="s">
        <v>989</v>
      </c>
      <c r="J3" s="80" t="s">
        <v>990</v>
      </c>
      <c r="K3" s="80" t="s">
        <v>277</v>
      </c>
      <c r="L3" s="110" t="s">
        <v>991</v>
      </c>
      <c r="M3" s="111" t="s">
        <v>992</v>
      </c>
      <c r="N3" s="80" t="s">
        <v>993</v>
      </c>
      <c r="O3" s="80" t="s">
        <v>245</v>
      </c>
      <c r="P3" s="80" t="s">
        <v>86</v>
      </c>
      <c r="Q3" s="80" t="s">
        <v>21</v>
      </c>
      <c r="R3" s="80" t="s">
        <v>248</v>
      </c>
      <c r="S3" s="82" t="s">
        <v>994</v>
      </c>
      <c r="T3" s="80" t="s">
        <v>86</v>
      </c>
      <c r="U3" s="80">
        <v>30</v>
      </c>
      <c r="V3" s="80" t="s">
        <v>86</v>
      </c>
      <c r="W3" s="80">
        <v>1</v>
      </c>
      <c r="X3" s="80" t="s">
        <v>86</v>
      </c>
      <c r="Y3" s="80">
        <v>4</v>
      </c>
      <c r="Z3" s="80" t="s">
        <v>86</v>
      </c>
      <c r="AA3" s="80">
        <v>50</v>
      </c>
      <c r="AB3" s="80" t="s">
        <v>21</v>
      </c>
      <c r="AC3" s="80" t="s">
        <v>248</v>
      </c>
      <c r="AD3" s="80" t="s">
        <v>86</v>
      </c>
      <c r="AE3" s="80" t="s">
        <v>980</v>
      </c>
      <c r="AF3" s="80" t="s">
        <v>248</v>
      </c>
      <c r="AG3" s="80" t="s">
        <v>86</v>
      </c>
      <c r="AH3" s="80" t="s">
        <v>86</v>
      </c>
      <c r="AI3" s="80" t="s">
        <v>86</v>
      </c>
      <c r="AJ3" s="80" t="s">
        <v>248</v>
      </c>
      <c r="AK3" s="80" t="s">
        <v>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
  <sheetViews>
    <sheetView workbookViewId="0"/>
  </sheetViews>
  <sheetFormatPr defaultRowHeight="15" x14ac:dyDescent="0.25"/>
  <sheetData>
    <row r="1" spans="1:37" s="36" customFormat="1" ht="100.5" customHeight="1" x14ac:dyDescent="0.25">
      <c r="A1" s="34" t="s">
        <v>0</v>
      </c>
      <c r="B1" s="34" t="s">
        <v>22</v>
      </c>
      <c r="C1" s="3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19</v>
      </c>
      <c r="AE1" s="34" t="s">
        <v>15</v>
      </c>
      <c r="AF1" s="34" t="s">
        <v>16</v>
      </c>
      <c r="AG1" s="34" t="s">
        <v>17</v>
      </c>
      <c r="AH1" s="34" t="s">
        <v>35</v>
      </c>
      <c r="AI1" s="34" t="s">
        <v>36</v>
      </c>
      <c r="AJ1" s="34" t="s">
        <v>37</v>
      </c>
      <c r="AK1" s="35" t="s">
        <v>18</v>
      </c>
    </row>
    <row r="2" spans="1:37" s="36" customFormat="1" ht="409.5" x14ac:dyDescent="0.25">
      <c r="A2" s="8">
        <v>1</v>
      </c>
      <c r="B2" s="8" t="s">
        <v>268</v>
      </c>
      <c r="C2" s="8" t="s">
        <v>269</v>
      </c>
      <c r="D2" s="8" t="s">
        <v>270</v>
      </c>
      <c r="E2" s="11">
        <v>1688</v>
      </c>
      <c r="F2" s="11">
        <v>1615.02</v>
      </c>
      <c r="G2" s="11" t="s">
        <v>86</v>
      </c>
      <c r="H2" s="37" t="s">
        <v>86</v>
      </c>
      <c r="I2" s="37" t="s">
        <v>264</v>
      </c>
      <c r="J2" s="37" t="s">
        <v>271</v>
      </c>
      <c r="K2" s="37" t="s">
        <v>266</v>
      </c>
      <c r="L2" s="37" t="s">
        <v>266</v>
      </c>
      <c r="M2" s="37" t="s">
        <v>272</v>
      </c>
      <c r="N2" s="37">
        <v>4</v>
      </c>
      <c r="O2" s="37" t="s">
        <v>245</v>
      </c>
      <c r="P2" s="37" t="s">
        <v>86</v>
      </c>
      <c r="Q2" s="37" t="s">
        <v>21</v>
      </c>
      <c r="R2" s="37"/>
      <c r="S2" s="37" t="s">
        <v>273</v>
      </c>
      <c r="T2" s="37" t="s">
        <v>86</v>
      </c>
      <c r="U2" s="37">
        <v>16</v>
      </c>
      <c r="V2" s="37" t="s">
        <v>86</v>
      </c>
      <c r="W2" s="37">
        <v>2</v>
      </c>
      <c r="X2" s="37" t="s">
        <v>21</v>
      </c>
      <c r="Y2" s="37">
        <v>0</v>
      </c>
      <c r="Z2" s="37" t="s">
        <v>21</v>
      </c>
      <c r="AA2" s="37">
        <v>0</v>
      </c>
      <c r="AB2" s="37" t="s">
        <v>21</v>
      </c>
      <c r="AC2" s="37" t="s">
        <v>274</v>
      </c>
      <c r="AD2" s="37" t="s">
        <v>21</v>
      </c>
      <c r="AE2" s="37">
        <v>3.1</v>
      </c>
      <c r="AF2" s="37">
        <v>2</v>
      </c>
      <c r="AG2" s="37" t="s">
        <v>86</v>
      </c>
      <c r="AH2" s="37" t="s">
        <v>21</v>
      </c>
      <c r="AI2" s="37" t="s">
        <v>86</v>
      </c>
      <c r="AJ2" s="37"/>
      <c r="AK2" s="36" t="s">
        <v>275</v>
      </c>
    </row>
    <row r="3" spans="1:37" s="36" customFormat="1" ht="409.5" x14ac:dyDescent="0.25">
      <c r="A3" s="8">
        <v>2</v>
      </c>
      <c r="B3" s="8" t="s">
        <v>276</v>
      </c>
      <c r="C3" s="8" t="s">
        <v>269</v>
      </c>
      <c r="D3" s="11">
        <v>1989</v>
      </c>
      <c r="E3" s="11">
        <v>480</v>
      </c>
      <c r="F3" s="11">
        <v>464.04</v>
      </c>
      <c r="G3" s="11" t="s">
        <v>21</v>
      </c>
      <c r="H3" s="37" t="s">
        <v>86</v>
      </c>
      <c r="I3" s="37" t="s">
        <v>264</v>
      </c>
      <c r="J3" s="37" t="s">
        <v>271</v>
      </c>
      <c r="K3" s="37" t="s">
        <v>277</v>
      </c>
      <c r="L3" s="37" t="s">
        <v>266</v>
      </c>
      <c r="M3" s="37" t="s">
        <v>278</v>
      </c>
      <c r="N3" s="37">
        <v>4</v>
      </c>
      <c r="O3" s="37" t="s">
        <v>245</v>
      </c>
      <c r="P3" s="37" t="s">
        <v>86</v>
      </c>
      <c r="Q3" s="37" t="s">
        <v>21</v>
      </c>
      <c r="R3" s="37"/>
      <c r="S3" s="37" t="s">
        <v>279</v>
      </c>
      <c r="T3" s="37" t="s">
        <v>86</v>
      </c>
      <c r="U3" s="37">
        <v>4</v>
      </c>
      <c r="V3" s="37" t="s">
        <v>86</v>
      </c>
      <c r="W3" s="37">
        <v>1</v>
      </c>
      <c r="X3" s="37" t="s">
        <v>21</v>
      </c>
      <c r="Y3" s="37">
        <v>0</v>
      </c>
      <c r="Z3" s="37" t="s">
        <v>86</v>
      </c>
      <c r="AA3" s="37">
        <v>30</v>
      </c>
      <c r="AB3" s="37" t="s">
        <v>21</v>
      </c>
      <c r="AC3" s="37" t="s">
        <v>280</v>
      </c>
      <c r="AD3" s="37" t="s">
        <v>21</v>
      </c>
      <c r="AE3" s="37">
        <v>3.2</v>
      </c>
      <c r="AF3" s="37">
        <v>1</v>
      </c>
      <c r="AG3" s="37" t="s">
        <v>86</v>
      </c>
      <c r="AH3" s="37" t="s">
        <v>21</v>
      </c>
      <c r="AI3" s="37" t="s">
        <v>86</v>
      </c>
      <c r="AJ3" s="37"/>
      <c r="AK3" s="36" t="s">
        <v>275</v>
      </c>
    </row>
    <row r="4" spans="1:37" s="36" customFormat="1" ht="409.5" x14ac:dyDescent="0.25">
      <c r="A4" s="8">
        <v>3</v>
      </c>
      <c r="B4" s="8" t="s">
        <v>281</v>
      </c>
      <c r="C4" s="8" t="s">
        <v>269</v>
      </c>
      <c r="D4" s="11">
        <v>1988</v>
      </c>
      <c r="E4" s="11">
        <v>327</v>
      </c>
      <c r="F4" s="11">
        <v>155</v>
      </c>
      <c r="G4" s="11" t="s">
        <v>21</v>
      </c>
      <c r="H4" s="37" t="s">
        <v>86</v>
      </c>
      <c r="I4" s="37" t="s">
        <v>264</v>
      </c>
      <c r="J4" s="37" t="s">
        <v>271</v>
      </c>
      <c r="K4" s="37" t="s">
        <v>277</v>
      </c>
      <c r="L4" s="37" t="s">
        <v>266</v>
      </c>
      <c r="M4" s="37" t="s">
        <v>278</v>
      </c>
      <c r="N4" s="37">
        <v>3</v>
      </c>
      <c r="O4" s="37" t="s">
        <v>245</v>
      </c>
      <c r="P4" s="37" t="s">
        <v>86</v>
      </c>
      <c r="Q4" s="37" t="s">
        <v>21</v>
      </c>
      <c r="R4" s="37"/>
      <c r="S4" s="37" t="s">
        <v>282</v>
      </c>
      <c r="T4" s="37" t="s">
        <v>86</v>
      </c>
      <c r="U4" s="37">
        <v>2</v>
      </c>
      <c r="V4" s="37" t="s">
        <v>86</v>
      </c>
      <c r="W4" s="37">
        <v>1</v>
      </c>
      <c r="X4" s="37" t="s">
        <v>21</v>
      </c>
      <c r="Y4" s="37">
        <v>0</v>
      </c>
      <c r="Z4" s="37" t="s">
        <v>21</v>
      </c>
      <c r="AA4" s="37">
        <v>0</v>
      </c>
      <c r="AB4" s="37" t="s">
        <v>21</v>
      </c>
      <c r="AC4" s="37"/>
      <c r="AD4" s="37" t="s">
        <v>21</v>
      </c>
      <c r="AE4" s="37">
        <v>2.9</v>
      </c>
      <c r="AF4" s="37">
        <v>1</v>
      </c>
      <c r="AG4" s="37" t="s">
        <v>86</v>
      </c>
      <c r="AH4" s="37" t="s">
        <v>86</v>
      </c>
      <c r="AI4" s="37" t="s">
        <v>86</v>
      </c>
      <c r="AJ4" s="37"/>
      <c r="AK4" s="36" t="s">
        <v>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
  <sheetViews>
    <sheetView workbookViewId="0"/>
  </sheetViews>
  <sheetFormatPr defaultRowHeight="15" x14ac:dyDescent="0.25"/>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x14ac:dyDescent="0.25">
      <c r="B2" t="s">
        <v>220</v>
      </c>
      <c r="C2" t="s">
        <v>221</v>
      </c>
      <c r="D2">
        <v>2008</v>
      </c>
      <c r="E2">
        <v>672.5</v>
      </c>
      <c r="F2">
        <v>672.5</v>
      </c>
      <c r="G2" t="s">
        <v>222</v>
      </c>
      <c r="H2" t="s">
        <v>223</v>
      </c>
      <c r="I2" t="s">
        <v>224</v>
      </c>
      <c r="J2" t="s">
        <v>225</v>
      </c>
      <c r="K2" t="s">
        <v>226</v>
      </c>
      <c r="L2" t="s">
        <v>227</v>
      </c>
      <c r="M2" t="s">
        <v>228</v>
      </c>
      <c r="N2" t="s">
        <v>229</v>
      </c>
      <c r="O2" t="s">
        <v>230</v>
      </c>
      <c r="P2" t="s">
        <v>231</v>
      </c>
      <c r="Q2" t="s">
        <v>222</v>
      </c>
      <c r="S2" t="s">
        <v>232</v>
      </c>
      <c r="T2" t="s">
        <v>223</v>
      </c>
      <c r="U2" t="s">
        <v>233</v>
      </c>
      <c r="X2" t="s">
        <v>223</v>
      </c>
      <c r="Y2" t="s">
        <v>234</v>
      </c>
      <c r="Z2" t="s">
        <v>223</v>
      </c>
      <c r="AA2" t="s">
        <v>235</v>
      </c>
      <c r="AC2" t="s">
        <v>236</v>
      </c>
      <c r="AD2" t="s">
        <v>223</v>
      </c>
      <c r="AE2" t="s">
        <v>237</v>
      </c>
      <c r="AF2" t="s">
        <v>223</v>
      </c>
      <c r="AG2" t="s">
        <v>223</v>
      </c>
      <c r="AH2" t="s">
        <v>222</v>
      </c>
      <c r="AI2" t="s">
        <v>223</v>
      </c>
      <c r="AK2"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election activeCell="A5" sqref="A5"/>
    </sheetView>
  </sheetViews>
  <sheetFormatPr defaultRowHeight="15" x14ac:dyDescent="0.25"/>
  <sheetData>
    <row r="1" spans="1:37" ht="100.5" customHeight="1" x14ac:dyDescent="0.25">
      <c r="A1" s="34" t="s">
        <v>0</v>
      </c>
      <c r="B1" s="34" t="s">
        <v>22</v>
      </c>
      <c r="C1" s="3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19</v>
      </c>
      <c r="AE1" s="34" t="s">
        <v>15</v>
      </c>
      <c r="AF1" s="34" t="s">
        <v>16</v>
      </c>
      <c r="AG1" s="34" t="s">
        <v>17</v>
      </c>
      <c r="AH1" s="34" t="s">
        <v>35</v>
      </c>
      <c r="AI1" s="34" t="s">
        <v>36</v>
      </c>
      <c r="AJ1" s="34" t="s">
        <v>37</v>
      </c>
      <c r="AK1" s="35" t="s">
        <v>18</v>
      </c>
    </row>
    <row r="2" spans="1:37" ht="105" customHeight="1" x14ac:dyDescent="0.25">
      <c r="A2" s="65">
        <v>1</v>
      </c>
      <c r="B2" s="65" t="s">
        <v>462</v>
      </c>
      <c r="C2" s="65" t="s">
        <v>463</v>
      </c>
      <c r="D2" s="65" t="s">
        <v>464</v>
      </c>
      <c r="E2" s="66">
        <v>635.36</v>
      </c>
      <c r="F2" s="66">
        <v>486.3</v>
      </c>
      <c r="G2" s="66" t="s">
        <v>21</v>
      </c>
      <c r="H2" s="67" t="s">
        <v>347</v>
      </c>
      <c r="I2" s="67" t="s">
        <v>465</v>
      </c>
      <c r="J2" s="68" t="s">
        <v>466</v>
      </c>
      <c r="K2" s="68" t="s">
        <v>467</v>
      </c>
      <c r="L2" s="67" t="s">
        <v>277</v>
      </c>
      <c r="M2" s="69" t="s">
        <v>376</v>
      </c>
      <c r="N2" s="68" t="s">
        <v>468</v>
      </c>
      <c r="O2" s="67" t="s">
        <v>245</v>
      </c>
      <c r="P2" s="68" t="s">
        <v>469</v>
      </c>
      <c r="Q2" s="67" t="s">
        <v>21</v>
      </c>
      <c r="R2" s="3"/>
      <c r="S2" s="68" t="s">
        <v>470</v>
      </c>
      <c r="T2" s="67" t="s">
        <v>86</v>
      </c>
      <c r="U2" s="68" t="s">
        <v>471</v>
      </c>
      <c r="V2" s="70" t="s">
        <v>21</v>
      </c>
      <c r="W2" s="67"/>
      <c r="X2" s="67" t="s">
        <v>21</v>
      </c>
      <c r="Y2" s="3"/>
      <c r="Z2" s="67" t="s">
        <v>21</v>
      </c>
      <c r="AA2" s="3"/>
      <c r="AB2" s="67" t="s">
        <v>21</v>
      </c>
      <c r="AC2" s="3"/>
      <c r="AD2" s="68" t="s">
        <v>472</v>
      </c>
      <c r="AE2" s="67" t="s">
        <v>473</v>
      </c>
      <c r="AF2" s="3"/>
      <c r="AG2" s="67" t="s">
        <v>347</v>
      </c>
      <c r="AH2" s="67" t="s">
        <v>86</v>
      </c>
      <c r="AI2" s="67" t="s">
        <v>86</v>
      </c>
      <c r="AJ2" s="3"/>
      <c r="AK2" s="69" t="s">
        <v>474</v>
      </c>
    </row>
    <row r="3" spans="1:37" ht="38.25" customHeight="1" x14ac:dyDescent="0.25">
      <c r="A3" s="65">
        <v>2</v>
      </c>
      <c r="B3" s="65" t="s">
        <v>462</v>
      </c>
      <c r="C3" s="65" t="s">
        <v>475</v>
      </c>
      <c r="D3" s="65" t="s">
        <v>464</v>
      </c>
      <c r="E3" s="66">
        <v>248.93</v>
      </c>
      <c r="F3" s="66">
        <v>233.76</v>
      </c>
      <c r="G3" s="66" t="s">
        <v>21</v>
      </c>
      <c r="H3" s="67" t="s">
        <v>347</v>
      </c>
      <c r="I3" s="67" t="s">
        <v>465</v>
      </c>
      <c r="J3" s="71" t="s">
        <v>476</v>
      </c>
      <c r="K3" s="69" t="s">
        <v>477</v>
      </c>
      <c r="L3" s="67" t="s">
        <v>277</v>
      </c>
      <c r="M3" s="69" t="s">
        <v>376</v>
      </c>
      <c r="N3" s="69" t="s">
        <v>478</v>
      </c>
      <c r="O3" s="67" t="s">
        <v>245</v>
      </c>
      <c r="P3" s="67" t="s">
        <v>479</v>
      </c>
      <c r="Q3" s="67" t="s">
        <v>21</v>
      </c>
      <c r="R3" s="3"/>
      <c r="S3" s="3"/>
      <c r="T3" s="67" t="s">
        <v>21</v>
      </c>
      <c r="U3" s="67" t="s">
        <v>21</v>
      </c>
      <c r="V3" s="67" t="s">
        <v>21</v>
      </c>
      <c r="W3" s="3"/>
      <c r="X3" s="67" t="s">
        <v>21</v>
      </c>
      <c r="Y3" s="3"/>
      <c r="Z3" s="67" t="s">
        <v>21</v>
      </c>
      <c r="AA3" s="3"/>
      <c r="AB3" s="67" t="s">
        <v>21</v>
      </c>
      <c r="AC3" s="3"/>
      <c r="AD3" s="67" t="s">
        <v>480</v>
      </c>
      <c r="AE3" s="67" t="s">
        <v>473</v>
      </c>
      <c r="AF3" s="3"/>
      <c r="AG3" s="67" t="s">
        <v>347</v>
      </c>
      <c r="AH3" s="67" t="s">
        <v>86</v>
      </c>
      <c r="AI3" s="67" t="s">
        <v>86</v>
      </c>
      <c r="AJ3" s="3"/>
      <c r="AK3" s="67" t="s">
        <v>481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34"/>
  <sheetViews>
    <sheetView topLeftCell="A31" workbookViewId="0"/>
  </sheetViews>
  <sheetFormatPr defaultRowHeight="15" x14ac:dyDescent="0.25"/>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ht="75" x14ac:dyDescent="0.25">
      <c r="A2" s="1">
        <v>1</v>
      </c>
      <c r="B2" s="38" t="s">
        <v>283</v>
      </c>
      <c r="C2" s="38" t="s">
        <v>20</v>
      </c>
      <c r="D2" s="2">
        <v>1970</v>
      </c>
      <c r="E2" s="39">
        <v>52.52</v>
      </c>
      <c r="F2" s="39">
        <v>40.880000000000003</v>
      </c>
      <c r="G2" s="2" t="s">
        <v>21</v>
      </c>
      <c r="H2" s="40" t="s">
        <v>86</v>
      </c>
      <c r="I2" s="40" t="s">
        <v>264</v>
      </c>
      <c r="J2" s="40" t="s">
        <v>271</v>
      </c>
      <c r="K2" s="40" t="s">
        <v>284</v>
      </c>
      <c r="L2" s="40" t="s">
        <v>277</v>
      </c>
      <c r="M2" s="40" t="s">
        <v>285</v>
      </c>
      <c r="N2" s="41">
        <v>2</v>
      </c>
      <c r="O2" s="3" t="s">
        <v>286</v>
      </c>
      <c r="P2" s="3" t="s">
        <v>86</v>
      </c>
      <c r="Q2" s="3" t="s">
        <v>287</v>
      </c>
      <c r="R2" s="3"/>
      <c r="S2" s="3"/>
      <c r="T2" s="3" t="s">
        <v>86</v>
      </c>
      <c r="U2" s="3">
        <v>2</v>
      </c>
      <c r="V2" s="3" t="s">
        <v>86</v>
      </c>
      <c r="W2" s="3">
        <v>3</v>
      </c>
      <c r="X2" s="3" t="s">
        <v>21</v>
      </c>
      <c r="Y2" s="3"/>
      <c r="Z2" s="3" t="s">
        <v>21</v>
      </c>
      <c r="AA2" s="3"/>
      <c r="AB2" s="3" t="s">
        <v>21</v>
      </c>
      <c r="AC2" s="3" t="s">
        <v>288</v>
      </c>
      <c r="AD2" s="3" t="s">
        <v>289</v>
      </c>
      <c r="AE2" s="42">
        <v>3.5</v>
      </c>
      <c r="AF2" s="42" t="s">
        <v>290</v>
      </c>
      <c r="AG2" s="43" t="s">
        <v>86</v>
      </c>
      <c r="AH2" s="12" t="s">
        <v>86</v>
      </c>
      <c r="AI2" s="12" t="s">
        <v>21</v>
      </c>
      <c r="AJ2" s="37" t="s">
        <v>291</v>
      </c>
      <c r="AK2" s="37" t="s">
        <v>292</v>
      </c>
    </row>
    <row r="3" spans="1:37" ht="75" x14ac:dyDescent="0.25">
      <c r="A3" s="1">
        <v>2</v>
      </c>
      <c r="B3" s="38" t="s">
        <v>283</v>
      </c>
      <c r="C3" s="38" t="s">
        <v>293</v>
      </c>
      <c r="D3" s="2">
        <v>1970</v>
      </c>
      <c r="E3" s="39">
        <v>474.04</v>
      </c>
      <c r="F3" s="39">
        <v>374.04</v>
      </c>
      <c r="G3" s="2" t="s">
        <v>21</v>
      </c>
      <c r="H3" s="3" t="s">
        <v>86</v>
      </c>
      <c r="I3" s="3" t="s">
        <v>264</v>
      </c>
      <c r="J3" s="3" t="s">
        <v>271</v>
      </c>
      <c r="K3" s="3" t="s">
        <v>251</v>
      </c>
      <c r="L3" s="3" t="s">
        <v>277</v>
      </c>
      <c r="M3" s="3" t="s">
        <v>285</v>
      </c>
      <c r="N3" s="3">
        <v>1</v>
      </c>
      <c r="O3" s="3" t="s">
        <v>286</v>
      </c>
      <c r="P3" s="3" t="s">
        <v>86</v>
      </c>
      <c r="Q3" s="3" t="s">
        <v>21</v>
      </c>
      <c r="R3" s="3"/>
      <c r="S3" s="37" t="s">
        <v>294</v>
      </c>
      <c r="T3" s="3" t="s">
        <v>86</v>
      </c>
      <c r="U3" s="3">
        <v>6</v>
      </c>
      <c r="V3" t="s">
        <v>86</v>
      </c>
      <c r="W3" s="3">
        <v>3</v>
      </c>
      <c r="X3" s="3" t="s">
        <v>21</v>
      </c>
      <c r="Y3" s="3"/>
      <c r="Z3" s="3" t="s">
        <v>21</v>
      </c>
      <c r="AA3" s="3"/>
      <c r="AB3" s="3" t="s">
        <v>21</v>
      </c>
      <c r="AC3" s="3" t="s">
        <v>248</v>
      </c>
      <c r="AD3" s="3" t="s">
        <v>289</v>
      </c>
      <c r="AE3" s="42">
        <v>3.5</v>
      </c>
      <c r="AF3" s="42" t="s">
        <v>290</v>
      </c>
      <c r="AG3" s="3" t="s">
        <v>86</v>
      </c>
      <c r="AH3" s="12" t="s">
        <v>86</v>
      </c>
      <c r="AI3" s="12" t="s">
        <v>21</v>
      </c>
      <c r="AJ3" s="37" t="s">
        <v>291</v>
      </c>
      <c r="AK3" s="37" t="s">
        <v>292</v>
      </c>
    </row>
    <row r="4" spans="1:37" ht="75" x14ac:dyDescent="0.25">
      <c r="A4" s="1">
        <v>3</v>
      </c>
      <c r="B4" s="38" t="s">
        <v>283</v>
      </c>
      <c r="C4" s="38" t="s">
        <v>295</v>
      </c>
      <c r="D4" s="2">
        <v>2000</v>
      </c>
      <c r="E4" s="39">
        <v>22</v>
      </c>
      <c r="F4" s="39">
        <v>22</v>
      </c>
      <c r="G4" s="2" t="s">
        <v>21</v>
      </c>
      <c r="H4" s="3" t="s">
        <v>86</v>
      </c>
      <c r="I4" s="3" t="s">
        <v>264</v>
      </c>
      <c r="J4" s="3" t="s">
        <v>296</v>
      </c>
      <c r="K4" s="3" t="s">
        <v>251</v>
      </c>
      <c r="L4" s="3" t="s">
        <v>266</v>
      </c>
      <c r="M4" s="3" t="s">
        <v>297</v>
      </c>
      <c r="N4" s="3">
        <v>1</v>
      </c>
      <c r="O4" s="3" t="s">
        <v>286</v>
      </c>
      <c r="P4" s="3" t="s">
        <v>86</v>
      </c>
      <c r="Q4" s="3" t="s">
        <v>21</v>
      </c>
      <c r="R4" s="3"/>
      <c r="S4" s="37" t="s">
        <v>298</v>
      </c>
      <c r="T4" s="3" t="s">
        <v>86</v>
      </c>
      <c r="U4" s="3">
        <v>1</v>
      </c>
      <c r="V4" s="3" t="s">
        <v>86</v>
      </c>
      <c r="W4" s="3">
        <v>3</v>
      </c>
      <c r="X4" s="3" t="s">
        <v>21</v>
      </c>
      <c r="Y4" s="3"/>
      <c r="Z4" s="3" t="s">
        <v>21</v>
      </c>
      <c r="AA4" s="3"/>
      <c r="AB4" s="3" t="s">
        <v>21</v>
      </c>
      <c r="AC4" s="3" t="s">
        <v>248</v>
      </c>
      <c r="AD4" s="3"/>
      <c r="AE4" s="42">
        <v>3.5</v>
      </c>
      <c r="AF4" s="42" t="s">
        <v>290</v>
      </c>
      <c r="AG4" s="3" t="s">
        <v>86</v>
      </c>
      <c r="AH4" s="12" t="s">
        <v>86</v>
      </c>
      <c r="AI4" s="12" t="s">
        <v>21</v>
      </c>
      <c r="AJ4" s="37" t="s">
        <v>291</v>
      </c>
      <c r="AK4" s="37" t="s">
        <v>292</v>
      </c>
    </row>
    <row r="5" spans="1:37" ht="105" x14ac:dyDescent="0.25">
      <c r="A5" s="1">
        <v>4</v>
      </c>
      <c r="B5" s="38" t="s">
        <v>283</v>
      </c>
      <c r="C5" s="38" t="s">
        <v>299</v>
      </c>
      <c r="D5" s="2">
        <v>1930</v>
      </c>
      <c r="E5" s="39">
        <v>129.15</v>
      </c>
      <c r="F5" s="39">
        <v>109.15</v>
      </c>
      <c r="G5" s="2" t="s">
        <v>21</v>
      </c>
      <c r="H5" s="3" t="s">
        <v>86</v>
      </c>
      <c r="I5" s="3" t="s">
        <v>264</v>
      </c>
      <c r="J5" s="3" t="s">
        <v>271</v>
      </c>
      <c r="K5" s="3" t="s">
        <v>284</v>
      </c>
      <c r="L5" s="3" t="s">
        <v>266</v>
      </c>
      <c r="M5" s="3" t="s">
        <v>300</v>
      </c>
      <c r="N5" s="3">
        <v>2</v>
      </c>
      <c r="O5" s="3" t="s">
        <v>301</v>
      </c>
      <c r="P5" s="3" t="s">
        <v>86</v>
      </c>
      <c r="Q5" s="3" t="s">
        <v>21</v>
      </c>
      <c r="R5" s="3"/>
      <c r="S5" s="37" t="s">
        <v>302</v>
      </c>
      <c r="T5" s="3" t="s">
        <v>86</v>
      </c>
      <c r="U5" s="3">
        <v>2</v>
      </c>
      <c r="V5" s="3" t="s">
        <v>86</v>
      </c>
      <c r="W5" s="3">
        <v>3</v>
      </c>
      <c r="X5" s="3" t="s">
        <v>21</v>
      </c>
      <c r="Y5" s="3"/>
      <c r="Z5" s="3" t="s">
        <v>21</v>
      </c>
      <c r="AA5" s="3"/>
      <c r="AB5" s="3" t="s">
        <v>21</v>
      </c>
      <c r="AC5" s="3" t="s">
        <v>248</v>
      </c>
      <c r="AD5" s="3" t="s">
        <v>289</v>
      </c>
      <c r="AE5" s="42">
        <v>3.5</v>
      </c>
      <c r="AF5" s="42" t="s">
        <v>290</v>
      </c>
      <c r="AG5" s="3" t="s">
        <v>86</v>
      </c>
      <c r="AH5" s="12" t="s">
        <v>86</v>
      </c>
      <c r="AI5" s="12" t="s">
        <v>21</v>
      </c>
      <c r="AJ5" s="37" t="s">
        <v>291</v>
      </c>
      <c r="AK5" s="37" t="s">
        <v>292</v>
      </c>
    </row>
    <row r="6" spans="1:37" ht="75" x14ac:dyDescent="0.25">
      <c r="A6" s="1">
        <v>5</v>
      </c>
      <c r="B6" s="38" t="s">
        <v>283</v>
      </c>
      <c r="C6" s="38" t="s">
        <v>303</v>
      </c>
      <c r="D6" s="2">
        <v>1950</v>
      </c>
      <c r="E6" s="39">
        <v>81.680000000000007</v>
      </c>
      <c r="F6" s="39">
        <v>63.88</v>
      </c>
      <c r="G6" s="2" t="s">
        <v>21</v>
      </c>
      <c r="H6" s="3" t="s">
        <v>86</v>
      </c>
      <c r="I6" s="3" t="s">
        <v>264</v>
      </c>
      <c r="J6" s="3" t="s">
        <v>271</v>
      </c>
      <c r="K6" s="3" t="s">
        <v>251</v>
      </c>
      <c r="L6" s="3" t="s">
        <v>277</v>
      </c>
      <c r="M6" s="3" t="s">
        <v>285</v>
      </c>
      <c r="N6" s="3">
        <v>1</v>
      </c>
      <c r="O6" s="3" t="s">
        <v>301</v>
      </c>
      <c r="P6" s="3" t="s">
        <v>86</v>
      </c>
      <c r="Q6" s="3" t="s">
        <v>21</v>
      </c>
      <c r="R6" s="3"/>
      <c r="S6" s="3"/>
      <c r="T6" s="3" t="s">
        <v>86</v>
      </c>
      <c r="U6" s="3">
        <v>1</v>
      </c>
      <c r="V6" s="3" t="s">
        <v>86</v>
      </c>
      <c r="W6" s="3">
        <v>3</v>
      </c>
      <c r="X6" s="3" t="s">
        <v>21</v>
      </c>
      <c r="Y6" s="3"/>
      <c r="Z6" s="3" t="s">
        <v>21</v>
      </c>
      <c r="AA6" s="3"/>
      <c r="AB6" s="3" t="s">
        <v>21</v>
      </c>
      <c r="AC6" s="3" t="s">
        <v>248</v>
      </c>
      <c r="AD6" s="3" t="s">
        <v>289</v>
      </c>
      <c r="AE6" s="42">
        <v>3.5</v>
      </c>
      <c r="AF6" s="42" t="s">
        <v>290</v>
      </c>
      <c r="AG6" s="3" t="s">
        <v>86</v>
      </c>
      <c r="AH6" s="12" t="s">
        <v>86</v>
      </c>
      <c r="AI6" s="12" t="s">
        <v>21</v>
      </c>
      <c r="AJ6" s="37" t="s">
        <v>291</v>
      </c>
      <c r="AK6" s="37" t="s">
        <v>292</v>
      </c>
    </row>
    <row r="7" spans="1:37" ht="75" x14ac:dyDescent="0.25">
      <c r="A7" s="1">
        <v>6</v>
      </c>
      <c r="B7" s="38" t="s">
        <v>283</v>
      </c>
      <c r="C7" s="38" t="s">
        <v>304</v>
      </c>
      <c r="D7" s="2">
        <v>2000</v>
      </c>
      <c r="E7" s="39">
        <v>38</v>
      </c>
      <c r="F7" s="39">
        <v>38</v>
      </c>
      <c r="G7" s="2" t="s">
        <v>21</v>
      </c>
      <c r="H7" s="3" t="s">
        <v>86</v>
      </c>
      <c r="I7" s="3" t="s">
        <v>266</v>
      </c>
      <c r="J7" s="3" t="s">
        <v>296</v>
      </c>
      <c r="K7" s="3" t="s">
        <v>266</v>
      </c>
      <c r="L7" s="3" t="s">
        <v>266</v>
      </c>
      <c r="M7" s="3" t="s">
        <v>300</v>
      </c>
      <c r="N7" s="3">
        <v>2</v>
      </c>
      <c r="O7" s="3" t="s">
        <v>286</v>
      </c>
      <c r="P7" s="3" t="s">
        <v>86</v>
      </c>
      <c r="Q7" s="3" t="s">
        <v>21</v>
      </c>
      <c r="R7" s="3"/>
      <c r="S7" s="37" t="s">
        <v>305</v>
      </c>
      <c r="T7" s="3" t="s">
        <v>86</v>
      </c>
      <c r="U7" s="3">
        <v>1</v>
      </c>
      <c r="V7" s="3" t="s">
        <v>86</v>
      </c>
      <c r="W7" s="3">
        <v>3</v>
      </c>
      <c r="X7" s="3" t="s">
        <v>21</v>
      </c>
      <c r="Y7" s="3"/>
      <c r="Z7" s="3" t="s">
        <v>21</v>
      </c>
      <c r="AA7" s="3"/>
      <c r="AB7" s="3" t="s">
        <v>21</v>
      </c>
      <c r="AC7" s="3" t="s">
        <v>248</v>
      </c>
      <c r="AD7" s="3"/>
      <c r="AE7" s="42">
        <v>3.5</v>
      </c>
      <c r="AF7" s="42" t="s">
        <v>290</v>
      </c>
      <c r="AG7" s="3" t="s">
        <v>86</v>
      </c>
      <c r="AH7" s="12" t="s">
        <v>86</v>
      </c>
      <c r="AI7" s="12" t="s">
        <v>21</v>
      </c>
      <c r="AJ7" s="37" t="s">
        <v>291</v>
      </c>
      <c r="AK7" s="37" t="s">
        <v>292</v>
      </c>
    </row>
    <row r="8" spans="1:37" ht="150" x14ac:dyDescent="0.25">
      <c r="A8" s="1">
        <v>7</v>
      </c>
      <c r="B8" s="38" t="s">
        <v>283</v>
      </c>
      <c r="C8" s="38" t="s">
        <v>306</v>
      </c>
      <c r="D8" s="2">
        <v>2000</v>
      </c>
      <c r="E8" s="39">
        <f>(4*5)+(1.2*4)</f>
        <v>24.8</v>
      </c>
      <c r="F8" s="39">
        <v>22</v>
      </c>
      <c r="G8" s="2" t="s">
        <v>21</v>
      </c>
      <c r="H8" s="3" t="s">
        <v>86</v>
      </c>
      <c r="I8" s="3" t="s">
        <v>266</v>
      </c>
      <c r="J8" s="3" t="s">
        <v>296</v>
      </c>
      <c r="K8" s="3" t="s">
        <v>251</v>
      </c>
      <c r="L8" s="3" t="s">
        <v>266</v>
      </c>
      <c r="M8" s="3" t="s">
        <v>297</v>
      </c>
      <c r="N8" s="3">
        <v>1</v>
      </c>
      <c r="O8" s="3" t="s">
        <v>286</v>
      </c>
      <c r="P8" s="3" t="s">
        <v>86</v>
      </c>
      <c r="Q8" s="3" t="s">
        <v>21</v>
      </c>
      <c r="R8" s="3"/>
      <c r="S8" s="37" t="s">
        <v>307</v>
      </c>
      <c r="T8" s="3" t="s">
        <v>86</v>
      </c>
      <c r="U8" s="3">
        <v>1</v>
      </c>
      <c r="V8" s="3" t="s">
        <v>86</v>
      </c>
      <c r="W8" s="3">
        <v>3</v>
      </c>
      <c r="X8" s="3" t="s">
        <v>21</v>
      </c>
      <c r="Y8" s="3"/>
      <c r="Z8" s="3" t="s">
        <v>21</v>
      </c>
      <c r="AA8" s="3"/>
      <c r="AB8" s="3" t="s">
        <v>21</v>
      </c>
      <c r="AC8" s="3" t="s">
        <v>248</v>
      </c>
      <c r="AD8" s="3"/>
      <c r="AE8" s="42">
        <v>3.5</v>
      </c>
      <c r="AF8" s="42" t="s">
        <v>290</v>
      </c>
      <c r="AG8" s="3" t="s">
        <v>86</v>
      </c>
      <c r="AH8" s="12" t="s">
        <v>86</v>
      </c>
      <c r="AI8" s="12" t="s">
        <v>21</v>
      </c>
      <c r="AJ8" s="37" t="s">
        <v>291</v>
      </c>
      <c r="AK8" s="37" t="s">
        <v>292</v>
      </c>
    </row>
    <row r="9" spans="1:37" ht="105" x14ac:dyDescent="0.25">
      <c r="A9" s="1">
        <v>8</v>
      </c>
      <c r="B9" s="38" t="s">
        <v>283</v>
      </c>
      <c r="C9" s="38" t="s">
        <v>308</v>
      </c>
      <c r="D9" s="2">
        <v>1970</v>
      </c>
      <c r="E9" s="39">
        <v>138.27000000000001</v>
      </c>
      <c r="F9" s="39">
        <v>118.27</v>
      </c>
      <c r="G9" s="2" t="s">
        <v>21</v>
      </c>
      <c r="H9" s="3" t="s">
        <v>86</v>
      </c>
      <c r="I9" s="3" t="s">
        <v>264</v>
      </c>
      <c r="J9" s="3" t="s">
        <v>271</v>
      </c>
      <c r="K9" s="3" t="s">
        <v>284</v>
      </c>
      <c r="L9" s="3" t="s">
        <v>309</v>
      </c>
      <c r="M9" s="3" t="s">
        <v>285</v>
      </c>
      <c r="N9" s="3">
        <v>2</v>
      </c>
      <c r="O9" s="3" t="s">
        <v>286</v>
      </c>
      <c r="P9" s="3" t="s">
        <v>86</v>
      </c>
      <c r="Q9" s="3" t="s">
        <v>21</v>
      </c>
      <c r="R9" s="3"/>
      <c r="S9" s="37" t="s">
        <v>310</v>
      </c>
      <c r="T9" s="3" t="s">
        <v>86</v>
      </c>
      <c r="U9" s="3">
        <v>4</v>
      </c>
      <c r="V9" s="3" t="s">
        <v>86</v>
      </c>
      <c r="W9" s="3">
        <v>3</v>
      </c>
      <c r="X9" s="3" t="s">
        <v>21</v>
      </c>
      <c r="Y9" s="3"/>
      <c r="Z9" s="3" t="s">
        <v>21</v>
      </c>
      <c r="AA9" s="3"/>
      <c r="AB9" s="3" t="s">
        <v>21</v>
      </c>
      <c r="AC9" s="3" t="s">
        <v>248</v>
      </c>
      <c r="AD9" s="3" t="s">
        <v>289</v>
      </c>
      <c r="AE9" s="42">
        <v>3.5</v>
      </c>
      <c r="AF9" s="42" t="s">
        <v>290</v>
      </c>
      <c r="AG9" s="3" t="s">
        <v>86</v>
      </c>
      <c r="AH9" s="12" t="s">
        <v>86</v>
      </c>
      <c r="AI9" s="12" t="s">
        <v>21</v>
      </c>
      <c r="AJ9" s="37" t="s">
        <v>291</v>
      </c>
      <c r="AK9" s="37" t="s">
        <v>292</v>
      </c>
    </row>
    <row r="10" spans="1:37" ht="75" x14ac:dyDescent="0.25">
      <c r="A10" s="1">
        <v>9</v>
      </c>
      <c r="B10" s="38" t="s">
        <v>283</v>
      </c>
      <c r="C10" s="38" t="s">
        <v>311</v>
      </c>
      <c r="D10" s="2">
        <v>1970</v>
      </c>
      <c r="E10" s="39">
        <v>24.57</v>
      </c>
      <c r="F10" s="39">
        <v>14.57</v>
      </c>
      <c r="G10" s="2" t="s">
        <v>21</v>
      </c>
      <c r="H10" s="3" t="s">
        <v>86</v>
      </c>
      <c r="I10" s="3" t="s">
        <v>264</v>
      </c>
      <c r="J10" s="3" t="s">
        <v>271</v>
      </c>
      <c r="K10" s="3" t="s">
        <v>284</v>
      </c>
      <c r="L10" s="3" t="s">
        <v>266</v>
      </c>
      <c r="M10" s="3" t="s">
        <v>300</v>
      </c>
      <c r="N10" s="3">
        <v>2</v>
      </c>
      <c r="O10" s="3" t="s">
        <v>286</v>
      </c>
      <c r="P10" s="3" t="s">
        <v>86</v>
      </c>
      <c r="Q10" s="3" t="s">
        <v>21</v>
      </c>
      <c r="R10" s="3"/>
      <c r="S10" s="37" t="s">
        <v>312</v>
      </c>
      <c r="T10" s="3" t="s">
        <v>86</v>
      </c>
      <c r="U10" s="3">
        <v>1</v>
      </c>
      <c r="V10" s="3" t="s">
        <v>86</v>
      </c>
      <c r="W10" s="3">
        <v>3</v>
      </c>
      <c r="X10" s="3" t="s">
        <v>21</v>
      </c>
      <c r="Y10" s="3"/>
      <c r="Z10" s="3" t="s">
        <v>21</v>
      </c>
      <c r="AA10" s="3"/>
      <c r="AB10" s="3" t="s">
        <v>21</v>
      </c>
      <c r="AC10" s="3" t="s">
        <v>248</v>
      </c>
      <c r="AD10" s="3"/>
      <c r="AE10" s="42">
        <v>3.5</v>
      </c>
      <c r="AF10" s="42" t="s">
        <v>290</v>
      </c>
      <c r="AG10" s="3" t="s">
        <v>86</v>
      </c>
      <c r="AH10" s="12" t="s">
        <v>86</v>
      </c>
      <c r="AI10" s="12" t="s">
        <v>21</v>
      </c>
      <c r="AJ10" s="37" t="s">
        <v>291</v>
      </c>
      <c r="AK10" s="37" t="s">
        <v>292</v>
      </c>
    </row>
    <row r="11" spans="1:37" ht="90" x14ac:dyDescent="0.25">
      <c r="A11" s="1">
        <v>10</v>
      </c>
      <c r="B11" s="38" t="s">
        <v>283</v>
      </c>
      <c r="C11" s="38" t="s">
        <v>313</v>
      </c>
      <c r="D11" s="2">
        <v>1970</v>
      </c>
      <c r="E11" s="39">
        <v>308.89999999999998</v>
      </c>
      <c r="F11" s="39">
        <v>258.89999999999998</v>
      </c>
      <c r="G11" s="2" t="s">
        <v>21</v>
      </c>
      <c r="H11" s="3" t="s">
        <v>86</v>
      </c>
      <c r="I11" s="3" t="s">
        <v>264</v>
      </c>
      <c r="J11" s="3" t="s">
        <v>271</v>
      </c>
      <c r="K11" s="3" t="s">
        <v>251</v>
      </c>
      <c r="L11" s="3" t="s">
        <v>314</v>
      </c>
      <c r="M11" s="3" t="s">
        <v>285</v>
      </c>
      <c r="N11" s="3">
        <v>1</v>
      </c>
      <c r="O11" s="3" t="s">
        <v>286</v>
      </c>
      <c r="P11" s="3" t="s">
        <v>86</v>
      </c>
      <c r="Q11" s="3" t="s">
        <v>21</v>
      </c>
      <c r="R11" s="3"/>
      <c r="S11" s="37" t="s">
        <v>315</v>
      </c>
      <c r="T11" s="3" t="s">
        <v>86</v>
      </c>
      <c r="U11" s="3">
        <v>3</v>
      </c>
      <c r="V11" s="3" t="s">
        <v>86</v>
      </c>
      <c r="W11" s="3">
        <v>3</v>
      </c>
      <c r="X11" s="3" t="s">
        <v>21</v>
      </c>
      <c r="Y11" s="3"/>
      <c r="Z11" s="3" t="s">
        <v>21</v>
      </c>
      <c r="AA11" s="3"/>
      <c r="AB11" s="3" t="s">
        <v>21</v>
      </c>
      <c r="AC11" s="3" t="s">
        <v>248</v>
      </c>
      <c r="AD11" s="3" t="s">
        <v>289</v>
      </c>
      <c r="AE11" s="42">
        <v>3.5</v>
      </c>
      <c r="AF11" s="42" t="s">
        <v>290</v>
      </c>
      <c r="AG11" s="3" t="s">
        <v>86</v>
      </c>
      <c r="AH11" s="12" t="s">
        <v>86</v>
      </c>
      <c r="AI11" s="12" t="s">
        <v>21</v>
      </c>
      <c r="AJ11" s="37" t="s">
        <v>291</v>
      </c>
      <c r="AK11" s="37" t="s">
        <v>292</v>
      </c>
    </row>
    <row r="12" spans="1:37" ht="75" x14ac:dyDescent="0.25">
      <c r="A12" s="1">
        <v>11</v>
      </c>
      <c r="B12" s="38" t="s">
        <v>283</v>
      </c>
      <c r="C12" s="38" t="s">
        <v>316</v>
      </c>
      <c r="D12" s="2">
        <v>1970</v>
      </c>
      <c r="E12" s="39">
        <v>16.12</v>
      </c>
      <c r="F12" s="39">
        <v>16.12</v>
      </c>
      <c r="G12" s="2" t="s">
        <v>21</v>
      </c>
      <c r="H12" s="3" t="s">
        <v>86</v>
      </c>
      <c r="I12" s="3" t="s">
        <v>264</v>
      </c>
      <c r="J12" s="3" t="s">
        <v>271</v>
      </c>
      <c r="K12" s="3" t="s">
        <v>251</v>
      </c>
      <c r="L12" s="3" t="s">
        <v>277</v>
      </c>
      <c r="M12" s="3" t="s">
        <v>285</v>
      </c>
      <c r="N12" s="3">
        <v>1</v>
      </c>
      <c r="O12" s="3" t="s">
        <v>286</v>
      </c>
      <c r="P12" s="3" t="s">
        <v>86</v>
      </c>
      <c r="Q12" s="3" t="s">
        <v>21</v>
      </c>
      <c r="R12" s="3"/>
      <c r="S12" s="37"/>
      <c r="T12" s="3" t="s">
        <v>86</v>
      </c>
      <c r="U12" s="3">
        <v>1</v>
      </c>
      <c r="V12" s="3" t="s">
        <v>86</v>
      </c>
      <c r="W12" s="3">
        <v>3</v>
      </c>
      <c r="X12" s="3" t="s">
        <v>21</v>
      </c>
      <c r="Y12" s="3"/>
      <c r="Z12" s="3" t="s">
        <v>21</v>
      </c>
      <c r="AA12" s="3"/>
      <c r="AB12" s="3" t="s">
        <v>21</v>
      </c>
      <c r="AC12" s="3" t="s">
        <v>248</v>
      </c>
      <c r="AD12" s="3"/>
      <c r="AE12" s="42">
        <v>3.5</v>
      </c>
      <c r="AF12" s="42" t="s">
        <v>290</v>
      </c>
      <c r="AG12" s="3" t="s">
        <v>86</v>
      </c>
      <c r="AH12" s="12" t="s">
        <v>86</v>
      </c>
      <c r="AI12" s="12" t="s">
        <v>21</v>
      </c>
      <c r="AJ12" s="37" t="s">
        <v>291</v>
      </c>
      <c r="AK12" s="37" t="s">
        <v>292</v>
      </c>
    </row>
    <row r="13" spans="1:37" ht="75" x14ac:dyDescent="0.25">
      <c r="A13" s="1">
        <v>12</v>
      </c>
      <c r="B13" s="38" t="s">
        <v>283</v>
      </c>
      <c r="C13" s="38" t="s">
        <v>317</v>
      </c>
      <c r="D13" s="2">
        <v>1990</v>
      </c>
      <c r="E13" s="39">
        <v>32.76</v>
      </c>
      <c r="F13" s="39">
        <v>17.760000000000002</v>
      </c>
      <c r="G13" s="2" t="s">
        <v>21</v>
      </c>
      <c r="H13" s="3" t="s">
        <v>86</v>
      </c>
      <c r="I13" s="3" t="s">
        <v>264</v>
      </c>
      <c r="J13" s="3" t="s">
        <v>271</v>
      </c>
      <c r="K13" s="3" t="s">
        <v>284</v>
      </c>
      <c r="L13" s="3" t="s">
        <v>266</v>
      </c>
      <c r="M13" s="3" t="s">
        <v>318</v>
      </c>
      <c r="N13" s="3">
        <v>1</v>
      </c>
      <c r="O13" s="3" t="s">
        <v>286</v>
      </c>
      <c r="P13" s="3" t="s">
        <v>86</v>
      </c>
      <c r="Q13" s="3" t="s">
        <v>21</v>
      </c>
      <c r="R13" s="3"/>
      <c r="S13" s="37"/>
      <c r="T13" s="3" t="s">
        <v>86</v>
      </c>
      <c r="U13" s="3">
        <v>1</v>
      </c>
      <c r="V13" s="3" t="s">
        <v>86</v>
      </c>
      <c r="W13" s="3">
        <v>3</v>
      </c>
      <c r="X13" s="3" t="s">
        <v>21</v>
      </c>
      <c r="Y13" s="3"/>
      <c r="Z13" s="3" t="s">
        <v>21</v>
      </c>
      <c r="AA13" s="3"/>
      <c r="AB13" s="3" t="s">
        <v>21</v>
      </c>
      <c r="AC13" s="3" t="s">
        <v>248</v>
      </c>
      <c r="AD13" s="3" t="s">
        <v>289</v>
      </c>
      <c r="AE13" s="42">
        <v>3.5</v>
      </c>
      <c r="AF13" s="42" t="s">
        <v>290</v>
      </c>
      <c r="AG13" s="3" t="s">
        <v>86</v>
      </c>
      <c r="AH13" s="12" t="s">
        <v>86</v>
      </c>
      <c r="AI13" s="12" t="s">
        <v>21</v>
      </c>
      <c r="AJ13" s="37" t="s">
        <v>291</v>
      </c>
      <c r="AK13" s="37" t="s">
        <v>292</v>
      </c>
    </row>
    <row r="14" spans="1:37" ht="75" x14ac:dyDescent="0.25">
      <c r="A14" s="1">
        <v>13</v>
      </c>
      <c r="B14" s="38" t="s">
        <v>283</v>
      </c>
      <c r="C14" s="38" t="s">
        <v>319</v>
      </c>
      <c r="D14" s="2">
        <v>2009</v>
      </c>
      <c r="E14" s="39">
        <v>11.2</v>
      </c>
      <c r="F14" s="39">
        <v>9</v>
      </c>
      <c r="G14" s="10" t="s">
        <v>21</v>
      </c>
      <c r="H14" s="37" t="s">
        <v>86</v>
      </c>
      <c r="I14" s="37" t="s">
        <v>320</v>
      </c>
      <c r="J14" s="37" t="s">
        <v>277</v>
      </c>
      <c r="K14" s="37" t="s">
        <v>251</v>
      </c>
      <c r="L14" s="37" t="s">
        <v>277</v>
      </c>
      <c r="M14" s="37" t="s">
        <v>321</v>
      </c>
      <c r="N14" s="37">
        <v>1</v>
      </c>
      <c r="O14" s="37" t="s">
        <v>245</v>
      </c>
      <c r="P14" s="37" t="s">
        <v>86</v>
      </c>
      <c r="Q14" s="37" t="s">
        <v>21</v>
      </c>
      <c r="R14" s="37"/>
      <c r="S14" s="37"/>
      <c r="T14" s="37" t="s">
        <v>86</v>
      </c>
      <c r="U14" s="37">
        <v>1</v>
      </c>
      <c r="V14" s="37" t="s">
        <v>86</v>
      </c>
      <c r="W14" s="37">
        <v>3</v>
      </c>
      <c r="X14" s="37" t="s">
        <v>21</v>
      </c>
      <c r="Y14" s="37"/>
      <c r="Z14" s="37" t="s">
        <v>21</v>
      </c>
      <c r="AA14" s="37"/>
      <c r="AB14" s="37" t="s">
        <v>21</v>
      </c>
      <c r="AC14" s="37" t="s">
        <v>248</v>
      </c>
      <c r="AD14" s="37"/>
      <c r="AE14" s="44">
        <v>3.5</v>
      </c>
      <c r="AF14" s="44" t="s">
        <v>290</v>
      </c>
      <c r="AG14" s="37" t="s">
        <v>86</v>
      </c>
      <c r="AH14" s="45" t="s">
        <v>86</v>
      </c>
      <c r="AI14" s="45" t="s">
        <v>21</v>
      </c>
      <c r="AJ14" s="37" t="s">
        <v>291</v>
      </c>
      <c r="AK14" s="37" t="s">
        <v>292</v>
      </c>
    </row>
    <row r="15" spans="1:37" ht="90" x14ac:dyDescent="0.25">
      <c r="A15" s="1">
        <v>14</v>
      </c>
      <c r="B15" s="38" t="s">
        <v>283</v>
      </c>
      <c r="C15" s="38" t="s">
        <v>322</v>
      </c>
      <c r="D15" s="2">
        <v>1970</v>
      </c>
      <c r="E15" s="39">
        <v>20.16</v>
      </c>
      <c r="F15" s="39">
        <v>10.16</v>
      </c>
      <c r="G15" s="10" t="s">
        <v>21</v>
      </c>
      <c r="H15" s="37" t="s">
        <v>21</v>
      </c>
      <c r="I15" s="37" t="s">
        <v>264</v>
      </c>
      <c r="J15" s="37" t="s">
        <v>271</v>
      </c>
      <c r="K15" s="37" t="s">
        <v>251</v>
      </c>
      <c r="L15" s="37" t="s">
        <v>277</v>
      </c>
      <c r="M15" s="37" t="s">
        <v>285</v>
      </c>
      <c r="N15" s="37">
        <v>1</v>
      </c>
      <c r="O15" s="37" t="s">
        <v>323</v>
      </c>
      <c r="P15" s="37" t="s">
        <v>21</v>
      </c>
      <c r="Q15" s="37" t="s">
        <v>86</v>
      </c>
      <c r="R15" s="37" t="s">
        <v>324</v>
      </c>
      <c r="S15" s="37"/>
      <c r="T15" s="37" t="s">
        <v>21</v>
      </c>
      <c r="U15" s="37"/>
      <c r="V15" s="37" t="s">
        <v>86</v>
      </c>
      <c r="W15" s="37">
        <v>3</v>
      </c>
      <c r="X15" s="37" t="s">
        <v>21</v>
      </c>
      <c r="Y15" s="37"/>
      <c r="Z15" s="37" t="s">
        <v>21</v>
      </c>
      <c r="AA15" s="37"/>
      <c r="AB15" s="37" t="s">
        <v>21</v>
      </c>
      <c r="AC15" s="37" t="s">
        <v>248</v>
      </c>
      <c r="AD15" s="37"/>
      <c r="AE15" s="44">
        <v>3.5</v>
      </c>
      <c r="AF15" s="44" t="s">
        <v>290</v>
      </c>
      <c r="AG15" s="37" t="s">
        <v>86</v>
      </c>
      <c r="AH15" s="45" t="s">
        <v>86</v>
      </c>
      <c r="AI15" s="45" t="s">
        <v>21</v>
      </c>
      <c r="AJ15" s="37" t="s">
        <v>291</v>
      </c>
      <c r="AK15" s="37" t="s">
        <v>292</v>
      </c>
    </row>
    <row r="16" spans="1:37" ht="75" x14ac:dyDescent="0.25">
      <c r="A16" s="1">
        <v>15</v>
      </c>
      <c r="B16" s="38" t="s">
        <v>283</v>
      </c>
      <c r="C16" s="38" t="s">
        <v>325</v>
      </c>
      <c r="D16" s="2">
        <v>1960</v>
      </c>
      <c r="E16" s="39">
        <v>109.2</v>
      </c>
      <c r="F16" s="39">
        <v>81.84</v>
      </c>
      <c r="G16" s="10" t="s">
        <v>21</v>
      </c>
      <c r="H16" s="37" t="s">
        <v>86</v>
      </c>
      <c r="I16" s="37" t="s">
        <v>264</v>
      </c>
      <c r="J16" s="37" t="s">
        <v>271</v>
      </c>
      <c r="K16" s="37" t="s">
        <v>284</v>
      </c>
      <c r="L16" s="37" t="s">
        <v>277</v>
      </c>
      <c r="M16" s="37" t="s">
        <v>285</v>
      </c>
      <c r="N16" s="37">
        <v>1</v>
      </c>
      <c r="O16" s="37" t="s">
        <v>301</v>
      </c>
      <c r="P16" s="37" t="s">
        <v>86</v>
      </c>
      <c r="Q16" s="37" t="s">
        <v>21</v>
      </c>
      <c r="R16" s="37"/>
      <c r="S16" s="37"/>
      <c r="T16" s="37" t="s">
        <v>86</v>
      </c>
      <c r="U16" s="37">
        <v>2</v>
      </c>
      <c r="V16" s="37" t="s">
        <v>86</v>
      </c>
      <c r="W16" s="37">
        <v>3</v>
      </c>
      <c r="X16" s="37" t="s">
        <v>21</v>
      </c>
      <c r="Y16" s="37"/>
      <c r="Z16" s="37" t="s">
        <v>21</v>
      </c>
      <c r="AA16" s="37"/>
      <c r="AB16" s="37" t="s">
        <v>21</v>
      </c>
      <c r="AC16" s="37" t="s">
        <v>248</v>
      </c>
      <c r="AD16" s="37" t="s">
        <v>289</v>
      </c>
      <c r="AE16" s="44">
        <v>3.5</v>
      </c>
      <c r="AF16" s="44" t="s">
        <v>290</v>
      </c>
      <c r="AG16" s="37" t="s">
        <v>86</v>
      </c>
      <c r="AH16" s="45" t="s">
        <v>86</v>
      </c>
      <c r="AI16" s="45" t="s">
        <v>21</v>
      </c>
      <c r="AJ16" s="37" t="s">
        <v>291</v>
      </c>
      <c r="AK16" s="37" t="s">
        <v>292</v>
      </c>
    </row>
    <row r="17" spans="1:37" ht="75" x14ac:dyDescent="0.25">
      <c r="A17" s="1">
        <v>16</v>
      </c>
      <c r="B17" s="38" t="s">
        <v>283</v>
      </c>
      <c r="C17" s="38" t="s">
        <v>326</v>
      </c>
      <c r="D17" s="2">
        <v>1970</v>
      </c>
      <c r="E17" s="39">
        <v>147.15</v>
      </c>
      <c r="F17" s="39">
        <v>147.15</v>
      </c>
      <c r="G17" s="10" t="s">
        <v>21</v>
      </c>
      <c r="H17" s="37" t="s">
        <v>86</v>
      </c>
      <c r="I17" s="37" t="s">
        <v>264</v>
      </c>
      <c r="J17" s="37" t="s">
        <v>271</v>
      </c>
      <c r="K17" s="37" t="s">
        <v>284</v>
      </c>
      <c r="L17" s="37" t="s">
        <v>277</v>
      </c>
      <c r="M17" s="37" t="s">
        <v>285</v>
      </c>
      <c r="N17" s="37">
        <v>2</v>
      </c>
      <c r="O17" s="37" t="s">
        <v>245</v>
      </c>
      <c r="P17" s="37" t="s">
        <v>86</v>
      </c>
      <c r="Q17" s="37" t="s">
        <v>21</v>
      </c>
      <c r="R17" s="37"/>
      <c r="S17" s="37" t="s">
        <v>327</v>
      </c>
      <c r="T17" s="37" t="s">
        <v>86</v>
      </c>
      <c r="U17" s="37">
        <v>1</v>
      </c>
      <c r="V17" s="37" t="s">
        <v>86</v>
      </c>
      <c r="W17" s="37">
        <v>3</v>
      </c>
      <c r="X17" s="37" t="s">
        <v>21</v>
      </c>
      <c r="Y17" s="37"/>
      <c r="Z17" s="37" t="s">
        <v>21</v>
      </c>
      <c r="AA17" s="37"/>
      <c r="AB17" s="37" t="s">
        <v>21</v>
      </c>
      <c r="AC17" s="37" t="s">
        <v>248</v>
      </c>
      <c r="AD17" s="37" t="s">
        <v>289</v>
      </c>
      <c r="AE17" s="44">
        <v>3.5</v>
      </c>
      <c r="AF17" s="44" t="s">
        <v>290</v>
      </c>
      <c r="AG17" s="37" t="s">
        <v>86</v>
      </c>
      <c r="AH17" s="45" t="s">
        <v>86</v>
      </c>
      <c r="AI17" s="45" t="s">
        <v>21</v>
      </c>
      <c r="AJ17" s="37" t="s">
        <v>291</v>
      </c>
      <c r="AK17" s="37" t="s">
        <v>292</v>
      </c>
    </row>
    <row r="18" spans="1:37" ht="75" x14ac:dyDescent="0.25">
      <c r="A18" s="1">
        <v>17</v>
      </c>
      <c r="B18" s="38" t="s">
        <v>283</v>
      </c>
      <c r="C18" s="38" t="s">
        <v>328</v>
      </c>
      <c r="D18" s="2">
        <v>2000</v>
      </c>
      <c r="E18" s="39">
        <v>16</v>
      </c>
      <c r="F18" s="39">
        <v>15</v>
      </c>
      <c r="G18" s="10" t="s">
        <v>21</v>
      </c>
      <c r="H18" s="37" t="s">
        <v>86</v>
      </c>
      <c r="I18" s="37" t="s">
        <v>266</v>
      </c>
      <c r="J18" s="37" t="s">
        <v>266</v>
      </c>
      <c r="K18" s="37" t="s">
        <v>329</v>
      </c>
      <c r="L18" s="37" t="s">
        <v>266</v>
      </c>
      <c r="M18" s="37" t="s">
        <v>330</v>
      </c>
      <c r="N18" s="37">
        <v>1</v>
      </c>
      <c r="O18" s="37" t="s">
        <v>301</v>
      </c>
      <c r="P18" s="37" t="s">
        <v>86</v>
      </c>
      <c r="Q18" s="37" t="s">
        <v>21</v>
      </c>
      <c r="R18" s="37"/>
      <c r="S18" s="37"/>
      <c r="T18" s="37" t="s">
        <v>86</v>
      </c>
      <c r="U18" s="37">
        <v>1</v>
      </c>
      <c r="V18" s="37" t="s">
        <v>86</v>
      </c>
      <c r="W18" s="37">
        <v>3</v>
      </c>
      <c r="X18" s="37" t="s">
        <v>21</v>
      </c>
      <c r="Y18" s="37"/>
      <c r="Z18" s="37" t="s">
        <v>21</v>
      </c>
      <c r="AA18" s="37"/>
      <c r="AB18" s="37" t="s">
        <v>21</v>
      </c>
      <c r="AC18" s="37" t="s">
        <v>248</v>
      </c>
      <c r="AD18" s="37"/>
      <c r="AE18" s="44">
        <v>3.5</v>
      </c>
      <c r="AF18" s="44" t="s">
        <v>290</v>
      </c>
      <c r="AG18" s="37" t="s">
        <v>86</v>
      </c>
      <c r="AH18" s="45" t="s">
        <v>86</v>
      </c>
      <c r="AI18" s="45" t="s">
        <v>21</v>
      </c>
      <c r="AJ18" s="37" t="s">
        <v>291</v>
      </c>
      <c r="AK18" s="37" t="s">
        <v>292</v>
      </c>
    </row>
    <row r="19" spans="1:37" ht="75" x14ac:dyDescent="0.25">
      <c r="A19" s="1">
        <v>18</v>
      </c>
      <c r="B19" s="38" t="s">
        <v>283</v>
      </c>
      <c r="C19" s="38" t="s">
        <v>331</v>
      </c>
      <c r="D19" s="2">
        <v>2000</v>
      </c>
      <c r="E19" s="39">
        <v>82</v>
      </c>
      <c r="F19" s="39">
        <v>80</v>
      </c>
      <c r="G19" s="10" t="s">
        <v>21</v>
      </c>
      <c r="H19" s="37" t="s">
        <v>86</v>
      </c>
      <c r="I19" s="37" t="s">
        <v>266</v>
      </c>
      <c r="J19" s="37" t="s">
        <v>296</v>
      </c>
      <c r="K19" s="37" t="s">
        <v>332</v>
      </c>
      <c r="L19" s="37" t="s">
        <v>266</v>
      </c>
      <c r="M19" s="37" t="s">
        <v>297</v>
      </c>
      <c r="N19" s="37">
        <v>1</v>
      </c>
      <c r="O19" s="37" t="s">
        <v>301</v>
      </c>
      <c r="P19" s="37" t="s">
        <v>86</v>
      </c>
      <c r="Q19" s="37" t="s">
        <v>21</v>
      </c>
      <c r="R19" s="37"/>
      <c r="S19" s="37"/>
      <c r="T19" s="37" t="s">
        <v>86</v>
      </c>
      <c r="U19" s="37">
        <v>1</v>
      </c>
      <c r="V19" s="37" t="s">
        <v>86</v>
      </c>
      <c r="W19" s="37">
        <v>3</v>
      </c>
      <c r="X19" s="37" t="s">
        <v>21</v>
      </c>
      <c r="Y19" s="37"/>
      <c r="Z19" s="37" t="s">
        <v>21</v>
      </c>
      <c r="AA19" s="37"/>
      <c r="AB19" s="37" t="s">
        <v>21</v>
      </c>
      <c r="AC19" s="37"/>
      <c r="AD19" s="37" t="s">
        <v>289</v>
      </c>
      <c r="AE19" s="44">
        <v>3.5</v>
      </c>
      <c r="AF19" s="44" t="s">
        <v>290</v>
      </c>
      <c r="AG19" s="37" t="s">
        <v>86</v>
      </c>
      <c r="AH19" s="45" t="s">
        <v>86</v>
      </c>
      <c r="AI19" s="45" t="s">
        <v>21</v>
      </c>
      <c r="AJ19" s="37" t="s">
        <v>291</v>
      </c>
      <c r="AK19" s="37" t="s">
        <v>292</v>
      </c>
    </row>
    <row r="20" spans="1:37" ht="375" x14ac:dyDescent="0.25">
      <c r="A20" s="1">
        <v>19</v>
      </c>
      <c r="B20" s="38" t="s">
        <v>283</v>
      </c>
      <c r="C20" s="38" t="s">
        <v>333</v>
      </c>
      <c r="D20" s="2">
        <v>1972</v>
      </c>
      <c r="E20" s="39">
        <v>1758</v>
      </c>
      <c r="F20" s="39">
        <v>1707.78</v>
      </c>
      <c r="G20" s="10" t="s">
        <v>21</v>
      </c>
      <c r="H20" s="37" t="s">
        <v>86</v>
      </c>
      <c r="I20" s="37" t="s">
        <v>320</v>
      </c>
      <c r="J20" s="37" t="s">
        <v>334</v>
      </c>
      <c r="K20" s="37" t="s">
        <v>284</v>
      </c>
      <c r="L20" s="37" t="s">
        <v>284</v>
      </c>
      <c r="M20" s="37" t="s">
        <v>285</v>
      </c>
      <c r="N20" s="37">
        <v>2</v>
      </c>
      <c r="O20" s="37" t="s">
        <v>286</v>
      </c>
      <c r="P20" s="37" t="s">
        <v>86</v>
      </c>
      <c r="Q20" s="37" t="s">
        <v>21</v>
      </c>
      <c r="R20" s="37"/>
      <c r="S20" s="37" t="s">
        <v>335</v>
      </c>
      <c r="T20" s="37" t="s">
        <v>86</v>
      </c>
      <c r="U20" s="37">
        <v>17</v>
      </c>
      <c r="V20" s="37" t="s">
        <v>86</v>
      </c>
      <c r="W20" s="37">
        <v>3</v>
      </c>
      <c r="X20" s="37" t="s">
        <v>86</v>
      </c>
      <c r="Y20" s="37">
        <v>6</v>
      </c>
      <c r="Z20" s="37" t="s">
        <v>21</v>
      </c>
      <c r="AA20" s="37"/>
      <c r="AB20" s="37" t="s">
        <v>21</v>
      </c>
      <c r="AC20" s="37" t="s">
        <v>248</v>
      </c>
      <c r="AD20" s="37" t="s">
        <v>289</v>
      </c>
      <c r="AE20" s="44">
        <v>3.5</v>
      </c>
      <c r="AF20" s="44" t="s">
        <v>290</v>
      </c>
      <c r="AG20" s="46" t="s">
        <v>21</v>
      </c>
      <c r="AH20" s="45" t="s">
        <v>86</v>
      </c>
      <c r="AI20" s="45" t="s">
        <v>21</v>
      </c>
      <c r="AJ20" s="37" t="s">
        <v>291</v>
      </c>
      <c r="AK20" s="37" t="s">
        <v>292</v>
      </c>
    </row>
    <row r="21" spans="1:37" ht="45" customHeight="1" x14ac:dyDescent="0.25">
      <c r="A21" s="1">
        <v>20</v>
      </c>
      <c r="B21" s="38" t="s">
        <v>283</v>
      </c>
      <c r="C21" s="38" t="s">
        <v>336</v>
      </c>
      <c r="D21" s="2">
        <v>1990</v>
      </c>
      <c r="E21" s="39">
        <v>96.63</v>
      </c>
      <c r="F21" s="39">
        <v>96.63</v>
      </c>
      <c r="G21" s="10" t="s">
        <v>21</v>
      </c>
      <c r="H21" s="37" t="s">
        <v>86</v>
      </c>
      <c r="I21" s="37" t="s">
        <v>314</v>
      </c>
      <c r="J21" s="37" t="s">
        <v>337</v>
      </c>
      <c r="K21" s="37" t="s">
        <v>338</v>
      </c>
      <c r="L21" s="37" t="s">
        <v>266</v>
      </c>
      <c r="M21" s="37" t="s">
        <v>300</v>
      </c>
      <c r="N21" s="37">
        <v>2</v>
      </c>
      <c r="O21" s="37" t="s">
        <v>286</v>
      </c>
      <c r="P21" s="37" t="s">
        <v>86</v>
      </c>
      <c r="Q21" s="37" t="s">
        <v>21</v>
      </c>
      <c r="R21" s="37"/>
      <c r="S21" s="37" t="s">
        <v>339</v>
      </c>
      <c r="T21" s="37" t="s">
        <v>86</v>
      </c>
      <c r="U21" s="37">
        <v>1</v>
      </c>
      <c r="V21" s="37" t="s">
        <v>86</v>
      </c>
      <c r="W21" s="37">
        <v>3</v>
      </c>
      <c r="X21" s="37" t="s">
        <v>21</v>
      </c>
      <c r="Y21" s="37"/>
      <c r="Z21" s="37" t="s">
        <v>21</v>
      </c>
      <c r="AA21" s="37"/>
      <c r="AB21" s="37" t="s">
        <v>21</v>
      </c>
      <c r="AC21" s="37" t="s">
        <v>248</v>
      </c>
      <c r="AD21" s="37" t="s">
        <v>289</v>
      </c>
      <c r="AE21" s="44">
        <v>3.5</v>
      </c>
      <c r="AF21" s="44" t="s">
        <v>290</v>
      </c>
      <c r="AG21" s="37" t="s">
        <v>86</v>
      </c>
      <c r="AH21" s="45" t="s">
        <v>86</v>
      </c>
      <c r="AI21" s="45" t="s">
        <v>21</v>
      </c>
      <c r="AJ21" s="37" t="s">
        <v>291</v>
      </c>
      <c r="AK21" s="37" t="s">
        <v>292</v>
      </c>
    </row>
    <row r="22" spans="1:37" ht="75" x14ac:dyDescent="0.25">
      <c r="A22" s="1">
        <v>21</v>
      </c>
      <c r="B22" s="38" t="s">
        <v>283</v>
      </c>
      <c r="C22" s="38" t="s">
        <v>340</v>
      </c>
      <c r="D22" s="2">
        <v>1990</v>
      </c>
      <c r="E22" s="39">
        <v>50.4</v>
      </c>
      <c r="F22" s="39">
        <v>50.4</v>
      </c>
      <c r="G22" s="10" t="s">
        <v>21</v>
      </c>
      <c r="H22" s="37" t="s">
        <v>86</v>
      </c>
      <c r="I22" s="37" t="s">
        <v>264</v>
      </c>
      <c r="J22" s="37" t="s">
        <v>271</v>
      </c>
      <c r="K22" s="37" t="s">
        <v>251</v>
      </c>
      <c r="L22" s="37" t="s">
        <v>277</v>
      </c>
      <c r="M22" s="37" t="s">
        <v>285</v>
      </c>
      <c r="N22" s="37">
        <v>1</v>
      </c>
      <c r="O22" s="37" t="s">
        <v>301</v>
      </c>
      <c r="P22" s="37" t="s">
        <v>86</v>
      </c>
      <c r="Q22" s="37" t="s">
        <v>21</v>
      </c>
      <c r="R22" s="37"/>
      <c r="S22" s="37"/>
      <c r="T22" s="37" t="s">
        <v>86</v>
      </c>
      <c r="U22" s="37">
        <v>1</v>
      </c>
      <c r="V22" s="37" t="s">
        <v>86</v>
      </c>
      <c r="W22" s="37">
        <v>3</v>
      </c>
      <c r="X22" s="37" t="s">
        <v>21</v>
      </c>
      <c r="Y22" s="37"/>
      <c r="Z22" s="37" t="s">
        <v>21</v>
      </c>
      <c r="AA22" s="37"/>
      <c r="AB22" s="37" t="s">
        <v>21</v>
      </c>
      <c r="AC22" s="37" t="s">
        <v>248</v>
      </c>
      <c r="AD22" s="37"/>
      <c r="AE22" s="44">
        <v>3.5</v>
      </c>
      <c r="AF22" s="44" t="s">
        <v>290</v>
      </c>
      <c r="AG22" s="37" t="s">
        <v>86</v>
      </c>
      <c r="AH22" s="45" t="s">
        <v>86</v>
      </c>
      <c r="AI22" s="45" t="s">
        <v>21</v>
      </c>
      <c r="AJ22" s="37" t="s">
        <v>291</v>
      </c>
      <c r="AK22" s="37" t="s">
        <v>292</v>
      </c>
    </row>
    <row r="23" spans="1:37" ht="75" x14ac:dyDescent="0.25">
      <c r="A23" s="1">
        <v>22</v>
      </c>
      <c r="B23" s="38" t="s">
        <v>283</v>
      </c>
      <c r="C23" s="38" t="s">
        <v>341</v>
      </c>
      <c r="D23" s="2">
        <v>1980</v>
      </c>
      <c r="E23" s="39">
        <v>40</v>
      </c>
      <c r="F23" s="39">
        <v>40</v>
      </c>
      <c r="G23" s="10" t="s">
        <v>21</v>
      </c>
      <c r="H23" s="37" t="s">
        <v>86</v>
      </c>
      <c r="I23" s="37" t="s">
        <v>314</v>
      </c>
      <c r="J23" s="37" t="s">
        <v>342</v>
      </c>
      <c r="K23" s="37" t="s">
        <v>251</v>
      </c>
      <c r="L23" s="37" t="s">
        <v>314</v>
      </c>
      <c r="M23" s="37" t="s">
        <v>343</v>
      </c>
      <c r="N23" s="37">
        <v>1</v>
      </c>
      <c r="O23" s="37" t="s">
        <v>245</v>
      </c>
      <c r="P23" s="37" t="s">
        <v>86</v>
      </c>
      <c r="Q23" s="37" t="s">
        <v>21</v>
      </c>
      <c r="R23" s="37"/>
      <c r="S23" s="37" t="s">
        <v>344</v>
      </c>
      <c r="T23" s="37" t="s">
        <v>21</v>
      </c>
      <c r="U23" s="37"/>
      <c r="V23" s="37" t="s">
        <v>86</v>
      </c>
      <c r="W23" s="37">
        <v>3</v>
      </c>
      <c r="X23" s="37" t="s">
        <v>21</v>
      </c>
      <c r="Y23" s="37"/>
      <c r="Z23" s="37" t="s">
        <v>21</v>
      </c>
      <c r="AA23" s="37"/>
      <c r="AB23" s="37" t="s">
        <v>21</v>
      </c>
      <c r="AC23" s="37" t="s">
        <v>248</v>
      </c>
      <c r="AD23" s="37"/>
      <c r="AE23" s="44">
        <v>3.5</v>
      </c>
      <c r="AF23" s="44" t="s">
        <v>290</v>
      </c>
      <c r="AG23" s="37" t="s">
        <v>86</v>
      </c>
      <c r="AH23" s="45" t="s">
        <v>86</v>
      </c>
      <c r="AI23" s="45" t="s">
        <v>21</v>
      </c>
      <c r="AJ23" s="37" t="s">
        <v>291</v>
      </c>
      <c r="AK23" s="37" t="s">
        <v>292</v>
      </c>
    </row>
    <row r="24" spans="1:37" ht="63.75" customHeight="1" x14ac:dyDescent="0.25">
      <c r="A24" s="1">
        <v>23</v>
      </c>
      <c r="B24" s="38" t="s">
        <v>283</v>
      </c>
      <c r="C24" s="38" t="s">
        <v>345</v>
      </c>
      <c r="D24" s="2">
        <v>2000</v>
      </c>
      <c r="E24" s="39">
        <v>415</v>
      </c>
      <c r="F24" s="39">
        <v>415</v>
      </c>
      <c r="G24" s="10" t="s">
        <v>21</v>
      </c>
      <c r="H24" s="37" t="s">
        <v>86</v>
      </c>
      <c r="I24" s="37" t="s">
        <v>266</v>
      </c>
      <c r="J24" s="37" t="s">
        <v>346</v>
      </c>
      <c r="K24" s="37" t="s">
        <v>251</v>
      </c>
      <c r="L24" s="37" t="s">
        <v>266</v>
      </c>
      <c r="M24" s="37" t="s">
        <v>343</v>
      </c>
      <c r="N24" s="37">
        <v>1</v>
      </c>
      <c r="O24" s="37" t="s">
        <v>301</v>
      </c>
      <c r="P24" s="37" t="s">
        <v>86</v>
      </c>
      <c r="Q24" s="37" t="s">
        <v>347</v>
      </c>
      <c r="R24" s="37" t="s">
        <v>348</v>
      </c>
      <c r="S24" s="37" t="s">
        <v>349</v>
      </c>
      <c r="T24" s="37" t="s">
        <v>21</v>
      </c>
      <c r="U24" s="37"/>
      <c r="V24" s="37" t="s">
        <v>86</v>
      </c>
      <c r="W24" s="37">
        <v>3</v>
      </c>
      <c r="X24" s="37" t="s">
        <v>21</v>
      </c>
      <c r="Y24" s="37"/>
      <c r="Z24" s="37" t="s">
        <v>21</v>
      </c>
      <c r="AA24" s="37"/>
      <c r="AB24" s="37" t="s">
        <v>21</v>
      </c>
      <c r="AC24" s="37" t="s">
        <v>248</v>
      </c>
      <c r="AD24" s="37"/>
      <c r="AE24" s="44">
        <v>3.5</v>
      </c>
      <c r="AF24" s="44" t="s">
        <v>290</v>
      </c>
      <c r="AG24" s="37" t="s">
        <v>86</v>
      </c>
      <c r="AH24" s="45" t="s">
        <v>86</v>
      </c>
      <c r="AI24" s="45" t="s">
        <v>21</v>
      </c>
      <c r="AJ24" s="37" t="s">
        <v>291</v>
      </c>
      <c r="AK24" s="37" t="s">
        <v>292</v>
      </c>
    </row>
    <row r="25" spans="1:37" ht="75" x14ac:dyDescent="0.25">
      <c r="A25" s="1">
        <v>24</v>
      </c>
      <c r="B25" s="38" t="s">
        <v>283</v>
      </c>
      <c r="C25" s="47" t="s">
        <v>350</v>
      </c>
      <c r="D25" s="2">
        <v>1970</v>
      </c>
      <c r="E25" s="39">
        <v>20.2</v>
      </c>
      <c r="F25" s="39">
        <v>39.36</v>
      </c>
      <c r="G25" s="10" t="s">
        <v>21</v>
      </c>
      <c r="H25" s="37" t="s">
        <v>86</v>
      </c>
      <c r="I25" s="37" t="s">
        <v>320</v>
      </c>
      <c r="J25" s="37" t="s">
        <v>277</v>
      </c>
      <c r="K25" s="37" t="s">
        <v>251</v>
      </c>
      <c r="L25" s="37" t="s">
        <v>277</v>
      </c>
      <c r="M25" s="37" t="s">
        <v>285</v>
      </c>
      <c r="N25" s="37">
        <v>1</v>
      </c>
      <c r="O25" s="37" t="s">
        <v>286</v>
      </c>
      <c r="P25" s="37" t="s">
        <v>86</v>
      </c>
      <c r="Q25" s="37" t="s">
        <v>21</v>
      </c>
      <c r="R25" s="37"/>
      <c r="S25" s="37"/>
      <c r="T25" s="37" t="s">
        <v>86</v>
      </c>
      <c r="U25" s="37">
        <v>1</v>
      </c>
      <c r="V25" s="37" t="s">
        <v>86</v>
      </c>
      <c r="W25" s="37">
        <v>3</v>
      </c>
      <c r="X25" s="37" t="s">
        <v>21</v>
      </c>
      <c r="Y25" s="37"/>
      <c r="Z25" s="37" t="s">
        <v>21</v>
      </c>
      <c r="AA25" s="37"/>
      <c r="AB25" s="37" t="s">
        <v>21</v>
      </c>
      <c r="AC25" s="37" t="s">
        <v>248</v>
      </c>
      <c r="AD25" s="37"/>
      <c r="AE25" s="44">
        <v>3.5</v>
      </c>
      <c r="AF25" s="44" t="s">
        <v>290</v>
      </c>
      <c r="AG25" s="37" t="s">
        <v>86</v>
      </c>
      <c r="AH25" s="45" t="s">
        <v>86</v>
      </c>
      <c r="AI25" s="45" t="s">
        <v>21</v>
      </c>
      <c r="AJ25" s="37" t="s">
        <v>291</v>
      </c>
      <c r="AK25" s="37" t="s">
        <v>292</v>
      </c>
    </row>
    <row r="26" spans="1:37" ht="75" x14ac:dyDescent="0.25">
      <c r="A26" s="1">
        <v>25</v>
      </c>
      <c r="B26" s="38" t="s">
        <v>283</v>
      </c>
      <c r="C26" s="47" t="s">
        <v>351</v>
      </c>
      <c r="D26" s="2">
        <v>1971</v>
      </c>
      <c r="E26" s="39">
        <v>16</v>
      </c>
      <c r="F26" s="39">
        <v>14</v>
      </c>
      <c r="G26" s="10" t="s">
        <v>21</v>
      </c>
      <c r="H26" s="37" t="s">
        <v>86</v>
      </c>
      <c r="I26" s="37" t="s">
        <v>264</v>
      </c>
      <c r="J26" s="37" t="s">
        <v>271</v>
      </c>
      <c r="K26" s="37" t="s">
        <v>251</v>
      </c>
      <c r="L26" s="37" t="s">
        <v>266</v>
      </c>
      <c r="M26" s="37" t="s">
        <v>300</v>
      </c>
      <c r="N26" s="37">
        <v>1</v>
      </c>
      <c r="O26" s="37" t="s">
        <v>301</v>
      </c>
      <c r="P26" s="37" t="s">
        <v>86</v>
      </c>
      <c r="Q26" s="37" t="s">
        <v>21</v>
      </c>
      <c r="R26" s="37"/>
      <c r="S26" s="37" t="s">
        <v>352</v>
      </c>
      <c r="T26" s="37" t="s">
        <v>86</v>
      </c>
      <c r="U26" s="37">
        <v>1</v>
      </c>
      <c r="V26" s="37" t="s">
        <v>86</v>
      </c>
      <c r="W26" s="37">
        <v>3</v>
      </c>
      <c r="X26" s="37" t="s">
        <v>21</v>
      </c>
      <c r="Y26" s="37"/>
      <c r="Z26" s="37" t="s">
        <v>21</v>
      </c>
      <c r="AA26" s="37"/>
      <c r="AB26" s="37" t="s">
        <v>21</v>
      </c>
      <c r="AC26" s="37" t="s">
        <v>248</v>
      </c>
      <c r="AD26" s="37"/>
      <c r="AE26" s="44">
        <v>3.5</v>
      </c>
      <c r="AF26" s="44" t="s">
        <v>290</v>
      </c>
      <c r="AG26" s="37" t="s">
        <v>86</v>
      </c>
      <c r="AH26" s="45" t="s">
        <v>86</v>
      </c>
      <c r="AI26" s="45" t="s">
        <v>21</v>
      </c>
      <c r="AJ26" s="37" t="s">
        <v>291</v>
      </c>
      <c r="AK26" s="37" t="s">
        <v>292</v>
      </c>
    </row>
    <row r="27" spans="1:37" ht="75" x14ac:dyDescent="0.25">
      <c r="A27" s="1">
        <v>26</v>
      </c>
      <c r="B27" s="38" t="s">
        <v>283</v>
      </c>
      <c r="C27" s="48" t="s">
        <v>353</v>
      </c>
      <c r="D27" s="2">
        <v>1970</v>
      </c>
      <c r="E27" s="39">
        <v>28.49</v>
      </c>
      <c r="F27" s="39">
        <v>27</v>
      </c>
      <c r="G27" s="10" t="s">
        <v>21</v>
      </c>
      <c r="H27" s="37" t="s">
        <v>86</v>
      </c>
      <c r="I27" s="37" t="s">
        <v>264</v>
      </c>
      <c r="J27" s="37" t="s">
        <v>271</v>
      </c>
      <c r="K27" s="37" t="s">
        <v>251</v>
      </c>
      <c r="L27" s="37" t="s">
        <v>277</v>
      </c>
      <c r="M27" s="37" t="s">
        <v>285</v>
      </c>
      <c r="N27" s="37">
        <v>1</v>
      </c>
      <c r="O27" s="37" t="s">
        <v>301</v>
      </c>
      <c r="P27" s="37" t="s">
        <v>86</v>
      </c>
      <c r="Q27" s="37" t="s">
        <v>21</v>
      </c>
      <c r="R27" s="37"/>
      <c r="S27" s="37"/>
      <c r="T27" s="37" t="s">
        <v>21</v>
      </c>
      <c r="U27" s="37">
        <v>1</v>
      </c>
      <c r="V27" s="37" t="s">
        <v>86</v>
      </c>
      <c r="W27" s="37">
        <v>3</v>
      </c>
      <c r="X27" s="37" t="s">
        <v>21</v>
      </c>
      <c r="Y27" s="37"/>
      <c r="Z27" s="37" t="s">
        <v>21</v>
      </c>
      <c r="AA27" s="37"/>
      <c r="AB27" s="37" t="s">
        <v>21</v>
      </c>
      <c r="AC27" s="37" t="s">
        <v>248</v>
      </c>
      <c r="AD27" s="37"/>
      <c r="AE27" s="44">
        <v>3.5</v>
      </c>
      <c r="AF27" s="44" t="s">
        <v>290</v>
      </c>
      <c r="AG27" s="37" t="s">
        <v>86</v>
      </c>
      <c r="AH27" s="45" t="s">
        <v>86</v>
      </c>
      <c r="AI27" s="45" t="s">
        <v>21</v>
      </c>
      <c r="AJ27" s="37" t="s">
        <v>291</v>
      </c>
      <c r="AK27" s="37" t="s">
        <v>292</v>
      </c>
    </row>
    <row r="28" spans="1:37" ht="75" x14ac:dyDescent="0.25">
      <c r="A28" s="1">
        <v>27</v>
      </c>
      <c r="B28" s="38" t="s">
        <v>283</v>
      </c>
      <c r="C28" s="48" t="s">
        <v>354</v>
      </c>
      <c r="D28" s="2">
        <v>1970</v>
      </c>
      <c r="E28" s="39">
        <v>52.8</v>
      </c>
      <c r="F28" s="39">
        <v>48.5</v>
      </c>
      <c r="G28" s="10" t="s">
        <v>21</v>
      </c>
      <c r="H28" s="37" t="s">
        <v>86</v>
      </c>
      <c r="I28" s="37" t="s">
        <v>314</v>
      </c>
      <c r="J28" s="37" t="s">
        <v>314</v>
      </c>
      <c r="K28" s="37" t="s">
        <v>251</v>
      </c>
      <c r="L28" s="37" t="s">
        <v>314</v>
      </c>
      <c r="M28" s="37" t="s">
        <v>355</v>
      </c>
      <c r="N28" s="37">
        <v>1</v>
      </c>
      <c r="O28" s="37" t="s">
        <v>301</v>
      </c>
      <c r="P28" s="37" t="s">
        <v>86</v>
      </c>
      <c r="Q28" s="37" t="s">
        <v>21</v>
      </c>
      <c r="R28" s="37"/>
      <c r="S28" s="37"/>
      <c r="T28" s="37" t="s">
        <v>86</v>
      </c>
      <c r="U28" s="37">
        <v>2</v>
      </c>
      <c r="V28" s="37" t="s">
        <v>86</v>
      </c>
      <c r="W28" s="37">
        <v>3</v>
      </c>
      <c r="X28" s="37" t="s">
        <v>21</v>
      </c>
      <c r="Y28" s="37"/>
      <c r="Z28" s="37" t="s">
        <v>21</v>
      </c>
      <c r="AA28" s="37"/>
      <c r="AB28" s="37" t="s">
        <v>21</v>
      </c>
      <c r="AC28" s="37" t="s">
        <v>248</v>
      </c>
      <c r="AD28" s="37" t="s">
        <v>289</v>
      </c>
      <c r="AE28" s="44">
        <v>3.5</v>
      </c>
      <c r="AF28" s="44" t="s">
        <v>290</v>
      </c>
      <c r="AG28" s="37" t="s">
        <v>86</v>
      </c>
      <c r="AH28" s="45" t="s">
        <v>86</v>
      </c>
      <c r="AI28" s="45" t="s">
        <v>21</v>
      </c>
      <c r="AJ28" s="37" t="s">
        <v>291</v>
      </c>
      <c r="AK28" s="37" t="s">
        <v>292</v>
      </c>
    </row>
    <row r="29" spans="1:37" ht="101.25" x14ac:dyDescent="0.25">
      <c r="A29" s="1">
        <v>28</v>
      </c>
      <c r="B29" s="38" t="s">
        <v>283</v>
      </c>
      <c r="C29" s="48" t="s">
        <v>356</v>
      </c>
      <c r="D29" s="2">
        <v>1970</v>
      </c>
      <c r="E29" s="39">
        <v>40</v>
      </c>
      <c r="F29" s="39">
        <v>35</v>
      </c>
      <c r="G29" s="10" t="s">
        <v>21</v>
      </c>
      <c r="H29" s="37" t="s">
        <v>21</v>
      </c>
      <c r="I29" s="37" t="s">
        <v>264</v>
      </c>
      <c r="J29" s="37" t="s">
        <v>271</v>
      </c>
      <c r="K29" s="37" t="s">
        <v>251</v>
      </c>
      <c r="L29" s="37" t="s">
        <v>277</v>
      </c>
      <c r="M29" s="37" t="s">
        <v>285</v>
      </c>
      <c r="N29" s="37">
        <v>1</v>
      </c>
      <c r="O29" s="37" t="s">
        <v>323</v>
      </c>
      <c r="P29" s="37" t="s">
        <v>21</v>
      </c>
      <c r="Q29" s="37" t="s">
        <v>86</v>
      </c>
      <c r="R29" s="37" t="s">
        <v>324</v>
      </c>
      <c r="S29" s="37"/>
      <c r="T29" s="37" t="s">
        <v>21</v>
      </c>
      <c r="U29" s="37"/>
      <c r="V29" s="37" t="s">
        <v>86</v>
      </c>
      <c r="W29" s="37">
        <v>3</v>
      </c>
      <c r="X29" s="37" t="s">
        <v>21</v>
      </c>
      <c r="Y29" s="37"/>
      <c r="Z29" s="37" t="s">
        <v>21</v>
      </c>
      <c r="AA29" s="37"/>
      <c r="AB29" s="37" t="s">
        <v>21</v>
      </c>
      <c r="AC29" s="37" t="s">
        <v>248</v>
      </c>
      <c r="AD29" s="37"/>
      <c r="AE29" s="44">
        <v>3.5</v>
      </c>
      <c r="AF29" s="44" t="s">
        <v>290</v>
      </c>
      <c r="AG29" s="37" t="s">
        <v>86</v>
      </c>
      <c r="AH29" s="45" t="s">
        <v>86</v>
      </c>
      <c r="AI29" s="45" t="s">
        <v>21</v>
      </c>
      <c r="AJ29" s="37" t="s">
        <v>291</v>
      </c>
      <c r="AK29" s="37" t="s">
        <v>292</v>
      </c>
    </row>
    <row r="30" spans="1:37" ht="75" x14ac:dyDescent="0.25">
      <c r="A30" s="1">
        <v>29</v>
      </c>
      <c r="B30" s="38" t="s">
        <v>283</v>
      </c>
      <c r="C30" s="48" t="s">
        <v>357</v>
      </c>
      <c r="D30" s="2">
        <v>1960</v>
      </c>
      <c r="E30" s="39">
        <v>25</v>
      </c>
      <c r="F30" s="39">
        <v>20</v>
      </c>
      <c r="G30" s="10" t="s">
        <v>21</v>
      </c>
      <c r="H30" s="37" t="s">
        <v>86</v>
      </c>
      <c r="I30" s="37" t="s">
        <v>264</v>
      </c>
      <c r="J30" s="37" t="s">
        <v>271</v>
      </c>
      <c r="K30" s="37" t="s">
        <v>358</v>
      </c>
      <c r="L30" s="37" t="s">
        <v>266</v>
      </c>
      <c r="M30" s="37" t="s">
        <v>300</v>
      </c>
      <c r="N30" s="37">
        <v>1</v>
      </c>
      <c r="O30" s="37" t="s">
        <v>301</v>
      </c>
      <c r="P30" s="37" t="s">
        <v>86</v>
      </c>
      <c r="Q30" s="37" t="s">
        <v>21</v>
      </c>
      <c r="R30" s="37"/>
      <c r="S30" s="37"/>
      <c r="T30" s="37" t="s">
        <v>86</v>
      </c>
      <c r="U30" s="37">
        <v>1</v>
      </c>
      <c r="V30" s="37" t="s">
        <v>86</v>
      </c>
      <c r="W30" s="37">
        <v>3</v>
      </c>
      <c r="X30" s="37" t="s">
        <v>21</v>
      </c>
      <c r="Y30" s="37"/>
      <c r="Z30" s="37" t="s">
        <v>21</v>
      </c>
      <c r="AA30" s="37"/>
      <c r="AB30" s="37" t="s">
        <v>21</v>
      </c>
      <c r="AC30" s="37" t="s">
        <v>248</v>
      </c>
      <c r="AD30" s="37"/>
      <c r="AE30" s="44">
        <v>3.5</v>
      </c>
      <c r="AF30" s="44" t="s">
        <v>290</v>
      </c>
      <c r="AG30" s="37" t="s">
        <v>86</v>
      </c>
      <c r="AH30" s="45" t="s">
        <v>86</v>
      </c>
      <c r="AI30" s="45" t="s">
        <v>21</v>
      </c>
      <c r="AJ30" s="37" t="s">
        <v>291</v>
      </c>
      <c r="AK30" s="37" t="s">
        <v>292</v>
      </c>
    </row>
    <row r="31" spans="1:37" ht="75" x14ac:dyDescent="0.25">
      <c r="A31" s="1">
        <v>30</v>
      </c>
      <c r="B31" s="38" t="s">
        <v>283</v>
      </c>
      <c r="C31" s="48" t="s">
        <v>359</v>
      </c>
      <c r="D31" s="2">
        <v>2005</v>
      </c>
      <c r="E31" s="39">
        <v>307</v>
      </c>
      <c r="F31" s="39">
        <v>288</v>
      </c>
      <c r="G31" s="10" t="s">
        <v>21</v>
      </c>
      <c r="H31" s="37" t="s">
        <v>86</v>
      </c>
      <c r="I31" s="37" t="s">
        <v>314</v>
      </c>
      <c r="J31" s="37" t="s">
        <v>314</v>
      </c>
      <c r="K31" s="37" t="s">
        <v>251</v>
      </c>
      <c r="L31" s="37" t="s">
        <v>314</v>
      </c>
      <c r="M31" s="37" t="s">
        <v>300</v>
      </c>
      <c r="N31" s="37">
        <v>1</v>
      </c>
      <c r="O31" s="37" t="s">
        <v>245</v>
      </c>
      <c r="P31" s="37" t="s">
        <v>86</v>
      </c>
      <c r="Q31" s="37" t="s">
        <v>21</v>
      </c>
      <c r="R31" s="37"/>
      <c r="S31" s="37"/>
      <c r="T31" s="37" t="s">
        <v>86</v>
      </c>
      <c r="U31" s="37">
        <v>3</v>
      </c>
      <c r="V31" s="37" t="s">
        <v>86</v>
      </c>
      <c r="W31" s="37">
        <v>3</v>
      </c>
      <c r="X31" s="37" t="s">
        <v>21</v>
      </c>
      <c r="Y31" s="37"/>
      <c r="Z31" s="37" t="s">
        <v>21</v>
      </c>
      <c r="AA31" s="37"/>
      <c r="AB31" s="37" t="s">
        <v>21</v>
      </c>
      <c r="AC31" s="37" t="s">
        <v>248</v>
      </c>
      <c r="AD31" s="37" t="s">
        <v>289</v>
      </c>
      <c r="AE31" s="44">
        <v>3.5</v>
      </c>
      <c r="AF31" s="44" t="s">
        <v>290</v>
      </c>
      <c r="AG31" s="37" t="s">
        <v>86</v>
      </c>
      <c r="AH31" s="45" t="s">
        <v>86</v>
      </c>
      <c r="AI31" s="45" t="s">
        <v>21</v>
      </c>
      <c r="AJ31" s="37" t="s">
        <v>291</v>
      </c>
      <c r="AK31" s="37" t="s">
        <v>292</v>
      </c>
    </row>
    <row r="32" spans="1:37" ht="30.75" customHeight="1" x14ac:dyDescent="0.25">
      <c r="A32" s="1">
        <v>31</v>
      </c>
      <c r="B32" s="38" t="s">
        <v>283</v>
      </c>
      <c r="C32" s="48" t="s">
        <v>360</v>
      </c>
      <c r="D32" s="2">
        <v>2015</v>
      </c>
      <c r="E32" s="39">
        <v>214</v>
      </c>
      <c r="F32" s="39">
        <v>171</v>
      </c>
      <c r="G32" s="10" t="s">
        <v>21</v>
      </c>
      <c r="H32" s="37" t="s">
        <v>86</v>
      </c>
      <c r="I32" s="37" t="s">
        <v>264</v>
      </c>
      <c r="J32" s="37" t="s">
        <v>361</v>
      </c>
      <c r="K32" s="37" t="s">
        <v>251</v>
      </c>
      <c r="L32" s="37" t="s">
        <v>362</v>
      </c>
      <c r="M32" s="37" t="s">
        <v>363</v>
      </c>
      <c r="N32" s="37">
        <v>1</v>
      </c>
      <c r="O32" s="37" t="s">
        <v>364</v>
      </c>
      <c r="P32" s="37" t="s">
        <v>86</v>
      </c>
      <c r="Q32" s="37" t="s">
        <v>21</v>
      </c>
      <c r="R32" s="37"/>
      <c r="S32" s="37"/>
      <c r="T32" s="37" t="s">
        <v>86</v>
      </c>
      <c r="U32" s="37">
        <v>2</v>
      </c>
      <c r="V32" s="37" t="s">
        <v>86</v>
      </c>
      <c r="W32" s="37">
        <v>3</v>
      </c>
      <c r="X32" s="37" t="s">
        <v>21</v>
      </c>
      <c r="Y32" s="37"/>
      <c r="Z32" s="37" t="s">
        <v>21</v>
      </c>
      <c r="AA32" s="37"/>
      <c r="AB32" s="37" t="s">
        <v>21</v>
      </c>
      <c r="AC32" s="37" t="s">
        <v>248</v>
      </c>
      <c r="AD32" s="37" t="s">
        <v>289</v>
      </c>
      <c r="AE32" s="44">
        <v>3.5</v>
      </c>
      <c r="AF32" s="44" t="s">
        <v>290</v>
      </c>
      <c r="AG32" s="37" t="s">
        <v>86</v>
      </c>
      <c r="AH32" s="45" t="s">
        <v>86</v>
      </c>
      <c r="AI32" s="45" t="s">
        <v>21</v>
      </c>
      <c r="AJ32" s="37" t="s">
        <v>291</v>
      </c>
      <c r="AK32" s="37" t="s">
        <v>292</v>
      </c>
    </row>
    <row r="33" spans="1:37" ht="75" x14ac:dyDescent="0.25">
      <c r="A33" s="1">
        <v>32</v>
      </c>
      <c r="B33" s="38" t="s">
        <v>283</v>
      </c>
      <c r="C33" s="48" t="s">
        <v>365</v>
      </c>
      <c r="D33" s="2">
        <v>2012</v>
      </c>
      <c r="E33" s="39">
        <v>11</v>
      </c>
      <c r="F33" s="39">
        <v>9</v>
      </c>
      <c r="G33" s="10" t="s">
        <v>21</v>
      </c>
      <c r="H33" s="37" t="s">
        <v>86</v>
      </c>
      <c r="I33" s="37" t="s">
        <v>266</v>
      </c>
      <c r="J33" s="37" t="s">
        <v>296</v>
      </c>
      <c r="K33" s="37" t="s">
        <v>366</v>
      </c>
      <c r="L33" s="37" t="s">
        <v>266</v>
      </c>
      <c r="M33" s="37" t="s">
        <v>297</v>
      </c>
      <c r="N33" s="37">
        <v>1</v>
      </c>
      <c r="O33" s="37" t="s">
        <v>245</v>
      </c>
      <c r="P33" s="37" t="s">
        <v>86</v>
      </c>
      <c r="Q33" s="37" t="s">
        <v>21</v>
      </c>
      <c r="R33" s="37"/>
      <c r="S33" s="37"/>
      <c r="T33" s="37" t="s">
        <v>86</v>
      </c>
      <c r="U33" s="37">
        <v>1</v>
      </c>
      <c r="V33" s="37" t="s">
        <v>86</v>
      </c>
      <c r="W33" s="37">
        <v>3</v>
      </c>
      <c r="X33" s="37" t="s">
        <v>21</v>
      </c>
      <c r="Y33" s="37"/>
      <c r="Z33" s="37" t="s">
        <v>21</v>
      </c>
      <c r="AA33" s="37"/>
      <c r="AB33" s="37" t="s">
        <v>21</v>
      </c>
      <c r="AC33" s="37" t="s">
        <v>248</v>
      </c>
      <c r="AD33" s="37" t="s">
        <v>289</v>
      </c>
      <c r="AE33" s="44">
        <v>3.5</v>
      </c>
      <c r="AF33" s="44" t="s">
        <v>290</v>
      </c>
      <c r="AG33" s="37" t="s">
        <v>86</v>
      </c>
      <c r="AH33" s="45" t="s">
        <v>86</v>
      </c>
      <c r="AI33" s="45" t="s">
        <v>21</v>
      </c>
      <c r="AJ33" s="37" t="s">
        <v>291</v>
      </c>
      <c r="AK33" s="37" t="s">
        <v>292</v>
      </c>
    </row>
    <row r="34" spans="1:37" ht="75" x14ac:dyDescent="0.25">
      <c r="A34" s="1">
        <v>33</v>
      </c>
      <c r="B34" s="38" t="s">
        <v>283</v>
      </c>
      <c r="C34" s="48" t="s">
        <v>367</v>
      </c>
      <c r="D34" s="2">
        <v>1970</v>
      </c>
      <c r="E34" s="39">
        <v>21</v>
      </c>
      <c r="F34" s="39">
        <v>18</v>
      </c>
      <c r="G34" s="10" t="s">
        <v>21</v>
      </c>
      <c r="H34" s="37" t="s">
        <v>86</v>
      </c>
      <c r="I34" s="37" t="s">
        <v>264</v>
      </c>
      <c r="J34" s="37" t="s">
        <v>271</v>
      </c>
      <c r="K34" s="37" t="s">
        <v>251</v>
      </c>
      <c r="L34" s="37" t="s">
        <v>284</v>
      </c>
      <c r="M34" s="37" t="s">
        <v>285</v>
      </c>
      <c r="N34" s="37">
        <v>1</v>
      </c>
      <c r="O34" s="37" t="s">
        <v>301</v>
      </c>
      <c r="P34" s="37" t="s">
        <v>86</v>
      </c>
      <c r="Q34" s="37" t="s">
        <v>21</v>
      </c>
      <c r="R34" s="37"/>
      <c r="S34" s="37"/>
      <c r="T34" s="37" t="s">
        <v>86</v>
      </c>
      <c r="U34" s="37">
        <v>1</v>
      </c>
      <c r="V34" s="37" t="s">
        <v>86</v>
      </c>
      <c r="W34" s="37">
        <v>3</v>
      </c>
      <c r="X34" s="37" t="s">
        <v>21</v>
      </c>
      <c r="Y34" s="37"/>
      <c r="Z34" s="37" t="s">
        <v>21</v>
      </c>
      <c r="AA34" s="37"/>
      <c r="AB34" s="37" t="s">
        <v>21</v>
      </c>
      <c r="AC34" s="37" t="s">
        <v>248</v>
      </c>
      <c r="AD34" s="37"/>
      <c r="AE34" s="44">
        <v>3.5</v>
      </c>
      <c r="AF34" s="44" t="s">
        <v>290</v>
      </c>
      <c r="AG34" s="37" t="s">
        <v>86</v>
      </c>
      <c r="AH34" s="45" t="s">
        <v>86</v>
      </c>
      <c r="AI34" s="45" t="s">
        <v>21</v>
      </c>
      <c r="AJ34" s="37" t="s">
        <v>291</v>
      </c>
      <c r="AK34" s="37" t="s">
        <v>292</v>
      </c>
    </row>
  </sheetData>
  <dataValidations count="5">
    <dataValidation type="list" allowBlank="1" showInputMessage="1" showErrorMessage="1" sqref="AK2:AK3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2:AD34">
      <formula1>"sieć miejska, Zbiornik ppoż./własne ujęcie, inne"</formula1>
    </dataValidation>
    <dataValidation type="list" allowBlank="1" showInputMessage="1" showErrorMessage="1" sqref="O2:O34">
      <formula1>"bardzo dobry,dobry,średni,zadowalający,zły,awaryjny"</formula1>
    </dataValidation>
    <dataValidation type="list" allowBlank="1" showInputMessage="1" showErrorMessage="1" sqref="I2:I34">
      <formula1>"murowana,prefabrykowana,stalowa,drewniana"</formula1>
    </dataValidation>
    <dataValidation type="list" allowBlank="1" showInputMessage="1" showErrorMessage="1" sqref="AG2 AB2:AB34 AH2:AI34 Z2:Z34 X2:X34 H2:H34 T2:T34 P2:P34 V2 V4:V34">
      <formula1>"tak,nie"</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heetViews>
  <sheetFormatPr defaultRowHeight="15" x14ac:dyDescent="0.25"/>
  <sheetData>
    <row r="1" spans="1:37" ht="100.5" customHeight="1" x14ac:dyDescent="0.25">
      <c r="A1" s="27" t="s">
        <v>0</v>
      </c>
      <c r="B1" s="27" t="s">
        <v>22</v>
      </c>
      <c r="C1" s="27" t="s">
        <v>1</v>
      </c>
      <c r="D1" s="27" t="s">
        <v>2</v>
      </c>
      <c r="E1" s="27" t="s">
        <v>23</v>
      </c>
      <c r="F1" s="27" t="s">
        <v>24</v>
      </c>
      <c r="G1" s="27" t="s">
        <v>3</v>
      </c>
      <c r="H1" s="27" t="s">
        <v>4</v>
      </c>
      <c r="I1" s="27" t="s">
        <v>5</v>
      </c>
      <c r="J1" s="27" t="s">
        <v>6</v>
      </c>
      <c r="K1" s="27" t="s">
        <v>7</v>
      </c>
      <c r="L1" s="27" t="s">
        <v>8</v>
      </c>
      <c r="M1" s="27" t="s">
        <v>9</v>
      </c>
      <c r="N1" s="27" t="s">
        <v>10</v>
      </c>
      <c r="O1" s="27" t="s">
        <v>11</v>
      </c>
      <c r="P1" s="27" t="s">
        <v>25</v>
      </c>
      <c r="Q1" s="27" t="s">
        <v>12</v>
      </c>
      <c r="R1" s="27" t="s">
        <v>26</v>
      </c>
      <c r="S1" s="27" t="s">
        <v>13</v>
      </c>
      <c r="T1" s="27" t="s">
        <v>38</v>
      </c>
      <c r="U1" s="27" t="s">
        <v>29</v>
      </c>
      <c r="V1" s="27" t="s">
        <v>27</v>
      </c>
      <c r="W1" s="27" t="s">
        <v>28</v>
      </c>
      <c r="X1" s="27" t="s">
        <v>30</v>
      </c>
      <c r="Y1" s="27" t="s">
        <v>31</v>
      </c>
      <c r="Z1" s="27" t="s">
        <v>32</v>
      </c>
      <c r="AA1" s="27" t="s">
        <v>33</v>
      </c>
      <c r="AB1" s="27" t="s">
        <v>34</v>
      </c>
      <c r="AC1" s="27" t="s">
        <v>14</v>
      </c>
      <c r="AD1" s="27" t="s">
        <v>19</v>
      </c>
      <c r="AE1" s="27" t="s">
        <v>15</v>
      </c>
      <c r="AF1" s="27" t="s">
        <v>16</v>
      </c>
      <c r="AG1" s="27" t="s">
        <v>17</v>
      </c>
      <c r="AH1" s="27" t="s">
        <v>35</v>
      </c>
      <c r="AI1" s="27" t="s">
        <v>36</v>
      </c>
      <c r="AJ1" s="27" t="s">
        <v>37</v>
      </c>
      <c r="AK1" s="28" t="s">
        <v>18</v>
      </c>
    </row>
    <row r="2" spans="1:37" x14ac:dyDescent="0.25">
      <c r="A2" s="29">
        <v>1</v>
      </c>
      <c r="B2" s="30" t="s">
        <v>252</v>
      </c>
      <c r="C2" s="30" t="s">
        <v>253</v>
      </c>
      <c r="D2" s="31">
        <v>1976</v>
      </c>
      <c r="E2" s="32">
        <v>396.83</v>
      </c>
      <c r="F2" s="32">
        <v>333.38</v>
      </c>
      <c r="G2" s="32" t="s">
        <v>21</v>
      </c>
      <c r="H2" s="33" t="s">
        <v>86</v>
      </c>
      <c r="I2" s="33" t="s">
        <v>254</v>
      </c>
      <c r="J2" s="33" t="s">
        <v>255</v>
      </c>
      <c r="K2" s="33" t="s">
        <v>256</v>
      </c>
      <c r="L2" s="33" t="s">
        <v>257</v>
      </c>
      <c r="M2" s="33" t="s">
        <v>258</v>
      </c>
      <c r="N2" s="33" t="s">
        <v>259</v>
      </c>
      <c r="O2" s="33" t="s">
        <v>245</v>
      </c>
      <c r="P2" s="33" t="s">
        <v>86</v>
      </c>
      <c r="Q2" s="33" t="s">
        <v>21</v>
      </c>
      <c r="R2" s="33"/>
      <c r="S2" s="33" t="s">
        <v>21</v>
      </c>
      <c r="T2" s="33" t="s">
        <v>86</v>
      </c>
      <c r="U2" s="33" t="s">
        <v>260</v>
      </c>
      <c r="V2" s="33" t="s">
        <v>86</v>
      </c>
      <c r="W2" s="33"/>
      <c r="X2" s="33" t="s">
        <v>86</v>
      </c>
      <c r="Y2" s="33"/>
      <c r="Z2" s="33" t="s">
        <v>86</v>
      </c>
      <c r="AA2" s="33"/>
      <c r="AB2" s="33" t="s">
        <v>86</v>
      </c>
      <c r="AC2" s="33"/>
      <c r="AD2" s="33" t="s">
        <v>21</v>
      </c>
      <c r="AE2" s="33" t="s">
        <v>261</v>
      </c>
      <c r="AF2" s="33"/>
      <c r="AG2" s="33"/>
      <c r="AH2" s="33"/>
      <c r="AI2" s="33" t="s">
        <v>86</v>
      </c>
      <c r="AJ2" s="33"/>
      <c r="AK2" s="33" t="s">
        <v>262</v>
      </c>
    </row>
    <row r="3" spans="1:37" x14ac:dyDescent="0.25">
      <c r="A3" s="29">
        <v>2</v>
      </c>
      <c r="B3" s="30" t="s">
        <v>252</v>
      </c>
      <c r="C3" s="30" t="s">
        <v>263</v>
      </c>
      <c r="D3" s="31">
        <v>1976</v>
      </c>
      <c r="E3" s="32">
        <v>128.62</v>
      </c>
      <c r="F3" s="32">
        <v>105.27</v>
      </c>
      <c r="G3" s="32" t="s">
        <v>21</v>
      </c>
      <c r="H3" s="33" t="s">
        <v>86</v>
      </c>
      <c r="I3" s="33" t="s">
        <v>264</v>
      </c>
      <c r="J3" s="33" t="s">
        <v>265</v>
      </c>
      <c r="K3" s="33" t="s">
        <v>256</v>
      </c>
      <c r="L3" s="33" t="s">
        <v>266</v>
      </c>
      <c r="M3" s="33" t="s">
        <v>258</v>
      </c>
      <c r="N3" s="33" t="s">
        <v>259</v>
      </c>
      <c r="O3" s="33" t="s">
        <v>245</v>
      </c>
      <c r="P3" s="33" t="s">
        <v>86</v>
      </c>
      <c r="Q3" s="33" t="s">
        <v>21</v>
      </c>
      <c r="R3" s="33"/>
      <c r="S3" s="33" t="s">
        <v>21</v>
      </c>
      <c r="T3" s="33" t="s">
        <v>86</v>
      </c>
      <c r="U3" s="33"/>
      <c r="V3" s="33" t="s">
        <v>86</v>
      </c>
      <c r="W3" s="33"/>
      <c r="X3" s="33" t="s">
        <v>86</v>
      </c>
      <c r="Y3" s="33"/>
      <c r="Z3" s="33" t="s">
        <v>86</v>
      </c>
      <c r="AA3" s="33"/>
      <c r="AB3" s="33" t="s">
        <v>86</v>
      </c>
      <c r="AC3" s="33"/>
      <c r="AD3" s="33" t="s">
        <v>21</v>
      </c>
      <c r="AE3" s="33" t="s">
        <v>267</v>
      </c>
      <c r="AF3" s="33"/>
      <c r="AG3" s="33"/>
      <c r="AH3" s="33"/>
      <c r="AI3" s="33" t="s">
        <v>86</v>
      </c>
      <c r="AJ3" s="33"/>
      <c r="AK3" s="33"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
  <sheetViews>
    <sheetView workbookViewId="0">
      <selection activeCell="D2" sqref="D2"/>
    </sheetView>
  </sheetViews>
  <sheetFormatPr defaultRowHeight="15" x14ac:dyDescent="0.25"/>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ht="409.5" x14ac:dyDescent="0.25">
      <c r="A2" s="20">
        <v>1</v>
      </c>
      <c r="B2" s="20" t="s">
        <v>238</v>
      </c>
      <c r="C2" s="20" t="s">
        <v>71</v>
      </c>
      <c r="D2" s="21" t="s">
        <v>239</v>
      </c>
      <c r="E2" s="22">
        <v>2451.75</v>
      </c>
      <c r="F2" s="22">
        <v>2301.75</v>
      </c>
      <c r="G2" s="22" t="s">
        <v>21</v>
      </c>
      <c r="H2" s="23" t="s">
        <v>86</v>
      </c>
      <c r="I2" s="24" t="s">
        <v>240</v>
      </c>
      <c r="J2" s="24" t="s">
        <v>241</v>
      </c>
      <c r="K2" s="23" t="s">
        <v>242</v>
      </c>
      <c r="L2" s="23" t="s">
        <v>243</v>
      </c>
      <c r="M2" s="23" t="s">
        <v>244</v>
      </c>
      <c r="N2" s="23">
        <v>3</v>
      </c>
      <c r="O2" s="23" t="s">
        <v>245</v>
      </c>
      <c r="P2" s="23" t="s">
        <v>86</v>
      </c>
      <c r="Q2" s="23" t="s">
        <v>21</v>
      </c>
      <c r="R2" s="25"/>
      <c r="S2" s="26" t="s">
        <v>246</v>
      </c>
      <c r="T2" s="23" t="s">
        <v>86</v>
      </c>
      <c r="U2" s="23">
        <v>25</v>
      </c>
      <c r="V2" s="23" t="s">
        <v>21</v>
      </c>
      <c r="W2" s="23"/>
      <c r="X2" s="23" t="s">
        <v>86</v>
      </c>
      <c r="Y2" s="23">
        <v>5</v>
      </c>
      <c r="Z2" s="23" t="s">
        <v>86</v>
      </c>
      <c r="AA2" s="25" t="s">
        <v>247</v>
      </c>
      <c r="AB2" s="23" t="s">
        <v>248</v>
      </c>
      <c r="AC2" s="25" t="s">
        <v>249</v>
      </c>
      <c r="AD2" s="23" t="s">
        <v>86</v>
      </c>
      <c r="AE2" s="23" t="s">
        <v>250</v>
      </c>
      <c r="AF2" s="23">
        <v>4</v>
      </c>
      <c r="AG2" s="23" t="s">
        <v>21</v>
      </c>
      <c r="AH2" s="23" t="s">
        <v>86</v>
      </c>
      <c r="AI2" s="23" t="s">
        <v>86</v>
      </c>
      <c r="AJ2" s="25" t="s">
        <v>251</v>
      </c>
      <c r="AK2" s="23" t="s">
        <v>248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6"/>
  <sheetViews>
    <sheetView workbookViewId="0"/>
  </sheetViews>
  <sheetFormatPr defaultRowHeight="15" x14ac:dyDescent="0.25"/>
  <sheetData>
    <row r="1" spans="1:37" ht="100.5" customHeight="1" x14ac:dyDescent="0.25">
      <c r="A1" s="34" t="s">
        <v>0</v>
      </c>
      <c r="B1" s="34" t="s">
        <v>22</v>
      </c>
      <c r="C1" s="3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368</v>
      </c>
      <c r="AE1" s="34" t="s">
        <v>15</v>
      </c>
      <c r="AF1" s="34" t="s">
        <v>16</v>
      </c>
      <c r="AG1" s="34" t="s">
        <v>17</v>
      </c>
      <c r="AH1" s="34" t="s">
        <v>35</v>
      </c>
      <c r="AI1" s="34" t="s">
        <v>36</v>
      </c>
      <c r="AJ1" s="34" t="s">
        <v>37</v>
      </c>
      <c r="AK1" s="35" t="s">
        <v>18</v>
      </c>
    </row>
    <row r="2" spans="1:37" x14ac:dyDescent="0.25">
      <c r="A2" s="49">
        <v>1</v>
      </c>
      <c r="B2" s="49" t="s">
        <v>369</v>
      </c>
      <c r="C2" s="49" t="s">
        <v>370</v>
      </c>
      <c r="D2" s="50">
        <v>1982</v>
      </c>
      <c r="E2" s="50" t="s">
        <v>371</v>
      </c>
      <c r="F2" s="50">
        <v>2560</v>
      </c>
      <c r="G2" s="50" t="s">
        <v>21</v>
      </c>
      <c r="H2" s="51" t="s">
        <v>86</v>
      </c>
      <c r="I2" s="51" t="s">
        <v>372</v>
      </c>
      <c r="J2" s="51" t="s">
        <v>373</v>
      </c>
      <c r="K2" s="51" t="s">
        <v>374</v>
      </c>
      <c r="L2" s="51" t="s">
        <v>375</v>
      </c>
      <c r="M2" s="51" t="s">
        <v>376</v>
      </c>
      <c r="N2" s="51" t="s">
        <v>377</v>
      </c>
      <c r="O2" s="51" t="s">
        <v>245</v>
      </c>
      <c r="P2" s="51" t="s">
        <v>86</v>
      </c>
      <c r="Q2" s="51" t="s">
        <v>21</v>
      </c>
      <c r="R2" s="51"/>
      <c r="S2" s="51"/>
      <c r="T2" s="51" t="s">
        <v>86</v>
      </c>
      <c r="U2" s="51">
        <v>16</v>
      </c>
      <c r="V2" s="51" t="s">
        <v>248</v>
      </c>
      <c r="W2" s="51">
        <v>0</v>
      </c>
      <c r="X2" s="51" t="s">
        <v>86</v>
      </c>
      <c r="Y2" s="51">
        <v>4</v>
      </c>
      <c r="Z2" s="51" t="s">
        <v>86</v>
      </c>
      <c r="AA2" s="51">
        <v>3</v>
      </c>
      <c r="AB2" s="51" t="s">
        <v>248</v>
      </c>
      <c r="AC2" s="51">
        <v>0</v>
      </c>
      <c r="AD2" s="51" t="s">
        <v>86</v>
      </c>
      <c r="AE2" s="51" t="s">
        <v>378</v>
      </c>
      <c r="AF2" s="51" t="s">
        <v>248</v>
      </c>
      <c r="AG2" s="51" t="s">
        <v>86</v>
      </c>
      <c r="AH2" s="51" t="s">
        <v>21</v>
      </c>
      <c r="AI2" s="51" t="s">
        <v>21</v>
      </c>
      <c r="AJ2" s="51" t="s">
        <v>379</v>
      </c>
      <c r="AK2" s="51" t="s">
        <v>380</v>
      </c>
    </row>
    <row r="3" spans="1:37" x14ac:dyDescent="0.25">
      <c r="A3" s="49">
        <v>2</v>
      </c>
      <c r="B3" s="49" t="s">
        <v>381</v>
      </c>
      <c r="C3" s="49" t="s">
        <v>382</v>
      </c>
      <c r="D3" s="50" t="s">
        <v>371</v>
      </c>
      <c r="E3" s="50">
        <v>205</v>
      </c>
      <c r="F3" s="50">
        <v>164.6</v>
      </c>
      <c r="G3" s="50" t="s">
        <v>21</v>
      </c>
      <c r="H3" s="51" t="s">
        <v>86</v>
      </c>
      <c r="I3" s="51" t="s">
        <v>264</v>
      </c>
      <c r="J3" s="51" t="s">
        <v>383</v>
      </c>
      <c r="K3" s="51" t="s">
        <v>384</v>
      </c>
      <c r="L3" s="51" t="s">
        <v>385</v>
      </c>
      <c r="M3" s="51" t="s">
        <v>386</v>
      </c>
      <c r="N3" s="51">
        <v>1</v>
      </c>
      <c r="O3" s="51" t="s">
        <v>245</v>
      </c>
      <c r="P3" s="51" t="s">
        <v>86</v>
      </c>
      <c r="Q3" s="51" t="s">
        <v>21</v>
      </c>
      <c r="R3" s="51"/>
      <c r="S3" s="51"/>
      <c r="T3" s="51" t="s">
        <v>86</v>
      </c>
      <c r="U3" s="51">
        <v>1</v>
      </c>
      <c r="V3" s="51" t="s">
        <v>248</v>
      </c>
      <c r="W3" s="51">
        <v>0</v>
      </c>
      <c r="X3" s="51" t="s">
        <v>387</v>
      </c>
      <c r="Y3" s="51">
        <v>1</v>
      </c>
      <c r="Z3" s="51" t="s">
        <v>248</v>
      </c>
      <c r="AA3" s="51">
        <v>0</v>
      </c>
      <c r="AB3" s="51" t="s">
        <v>248</v>
      </c>
      <c r="AC3" s="51">
        <v>0</v>
      </c>
      <c r="AD3" s="51" t="s">
        <v>86</v>
      </c>
      <c r="AE3" s="51" t="s">
        <v>378</v>
      </c>
      <c r="AF3" s="51" t="s">
        <v>248</v>
      </c>
      <c r="AG3" s="51" t="s">
        <v>86</v>
      </c>
      <c r="AH3" s="51" t="s">
        <v>86</v>
      </c>
      <c r="AI3" s="51" t="s">
        <v>21</v>
      </c>
      <c r="AJ3" s="51" t="s">
        <v>388</v>
      </c>
      <c r="AK3" s="51" t="s">
        <v>248</v>
      </c>
    </row>
    <row r="4" spans="1:37" x14ac:dyDescent="0.25">
      <c r="A4" s="49">
        <v>3</v>
      </c>
      <c r="B4" s="49" t="s">
        <v>389</v>
      </c>
      <c r="C4" s="49" t="s">
        <v>382</v>
      </c>
      <c r="D4" s="50" t="s">
        <v>371</v>
      </c>
      <c r="E4" s="50">
        <v>174.84</v>
      </c>
      <c r="F4" s="50">
        <v>96.7</v>
      </c>
      <c r="G4" s="50" t="s">
        <v>21</v>
      </c>
      <c r="H4" s="51" t="s">
        <v>86</v>
      </c>
      <c r="I4" s="51" t="s">
        <v>264</v>
      </c>
      <c r="J4" s="51" t="s">
        <v>383</v>
      </c>
      <c r="K4" s="51" t="s">
        <v>384</v>
      </c>
      <c r="L4" s="51"/>
      <c r="M4" s="51" t="s">
        <v>376</v>
      </c>
      <c r="N4" s="51">
        <v>1</v>
      </c>
      <c r="O4" s="51" t="s">
        <v>245</v>
      </c>
      <c r="P4" s="51" t="s">
        <v>86</v>
      </c>
      <c r="Q4" s="51" t="s">
        <v>21</v>
      </c>
      <c r="R4" s="51"/>
      <c r="S4" s="51"/>
      <c r="T4" s="51" t="s">
        <v>86</v>
      </c>
      <c r="U4" s="51">
        <v>1</v>
      </c>
      <c r="V4" s="51" t="s">
        <v>248</v>
      </c>
      <c r="W4" s="51">
        <v>0</v>
      </c>
      <c r="X4" s="51" t="s">
        <v>86</v>
      </c>
      <c r="Y4" s="51">
        <v>1</v>
      </c>
      <c r="Z4" s="51" t="s">
        <v>248</v>
      </c>
      <c r="AA4" s="51">
        <v>0</v>
      </c>
      <c r="AB4" s="51" t="s">
        <v>248</v>
      </c>
      <c r="AC4" s="51">
        <v>0</v>
      </c>
      <c r="AD4" s="51" t="s">
        <v>86</v>
      </c>
      <c r="AE4" s="51" t="s">
        <v>390</v>
      </c>
      <c r="AF4" s="51" t="s">
        <v>248</v>
      </c>
      <c r="AG4" s="51" t="s">
        <v>86</v>
      </c>
      <c r="AH4" s="51" t="s">
        <v>86</v>
      </c>
      <c r="AI4" s="51" t="s">
        <v>21</v>
      </c>
      <c r="AJ4" s="51" t="s">
        <v>388</v>
      </c>
      <c r="AK4" s="51" t="s">
        <v>248</v>
      </c>
    </row>
    <row r="5" spans="1:37" x14ac:dyDescent="0.25">
      <c r="A5" s="49">
        <v>4</v>
      </c>
      <c r="B5" s="49" t="s">
        <v>391</v>
      </c>
      <c r="C5" s="49" t="s">
        <v>382</v>
      </c>
      <c r="D5" s="50">
        <v>1973</v>
      </c>
      <c r="E5" s="50" t="s">
        <v>371</v>
      </c>
      <c r="F5" s="50">
        <v>120.5</v>
      </c>
      <c r="G5" s="50" t="s">
        <v>21</v>
      </c>
      <c r="H5" s="51" t="s">
        <v>86</v>
      </c>
      <c r="I5" s="51" t="s">
        <v>264</v>
      </c>
      <c r="J5" s="51" t="s">
        <v>383</v>
      </c>
      <c r="K5" s="51" t="s">
        <v>384</v>
      </c>
      <c r="L5" s="51"/>
      <c r="M5" s="51" t="s">
        <v>376</v>
      </c>
      <c r="N5" s="51">
        <v>1</v>
      </c>
      <c r="O5" s="51" t="s">
        <v>245</v>
      </c>
      <c r="P5" s="51" t="s">
        <v>86</v>
      </c>
      <c r="Q5" s="51" t="s">
        <v>21</v>
      </c>
      <c r="R5" s="51"/>
      <c r="S5" s="51"/>
      <c r="T5" s="51" t="s">
        <v>86</v>
      </c>
      <c r="U5" s="51">
        <v>2</v>
      </c>
      <c r="V5" s="51" t="s">
        <v>248</v>
      </c>
      <c r="W5" s="51">
        <v>0</v>
      </c>
      <c r="X5" s="51" t="s">
        <v>86</v>
      </c>
      <c r="Y5" s="51">
        <v>1</v>
      </c>
      <c r="Z5" s="51" t="s">
        <v>248</v>
      </c>
      <c r="AA5" s="51">
        <v>0</v>
      </c>
      <c r="AB5" s="51" t="s">
        <v>248</v>
      </c>
      <c r="AC5" s="51">
        <v>0</v>
      </c>
      <c r="AD5" s="51" t="s">
        <v>86</v>
      </c>
      <c r="AE5" s="51" t="s">
        <v>378</v>
      </c>
      <c r="AF5" s="51" t="s">
        <v>248</v>
      </c>
      <c r="AG5" s="51" t="s">
        <v>86</v>
      </c>
      <c r="AH5" s="51" t="s">
        <v>86</v>
      </c>
      <c r="AI5" s="51" t="s">
        <v>21</v>
      </c>
      <c r="AJ5" s="51" t="s">
        <v>388</v>
      </c>
      <c r="AK5" s="51" t="s">
        <v>248</v>
      </c>
    </row>
    <row r="6" spans="1:37" x14ac:dyDescent="0.25">
      <c r="A6" s="49">
        <v>5</v>
      </c>
      <c r="B6" s="49" t="s">
        <v>392</v>
      </c>
      <c r="C6" s="49" t="s">
        <v>382</v>
      </c>
      <c r="D6" s="50">
        <v>1973</v>
      </c>
      <c r="E6" s="50" t="s">
        <v>371</v>
      </c>
      <c r="F6" s="50">
        <v>150.18</v>
      </c>
      <c r="G6" s="50" t="s">
        <v>21</v>
      </c>
      <c r="H6" s="51" t="s">
        <v>86</v>
      </c>
      <c r="I6" s="51" t="s">
        <v>264</v>
      </c>
      <c r="J6" s="51" t="s">
        <v>383</v>
      </c>
      <c r="K6" s="51" t="s">
        <v>384</v>
      </c>
      <c r="L6" s="51"/>
      <c r="M6" s="51" t="s">
        <v>376</v>
      </c>
      <c r="N6" s="51" t="s">
        <v>393</v>
      </c>
      <c r="O6" s="51" t="s">
        <v>245</v>
      </c>
      <c r="P6" s="51" t="s">
        <v>86</v>
      </c>
      <c r="Q6" s="51" t="s">
        <v>21</v>
      </c>
      <c r="R6" s="51"/>
      <c r="S6" s="51"/>
      <c r="T6" s="51" t="s">
        <v>86</v>
      </c>
      <c r="U6" s="51">
        <v>2</v>
      </c>
      <c r="V6" s="51" t="s">
        <v>248</v>
      </c>
      <c r="W6" s="51">
        <v>0</v>
      </c>
      <c r="X6" s="51" t="s">
        <v>86</v>
      </c>
      <c r="Y6" s="51">
        <v>1</v>
      </c>
      <c r="Z6" s="51" t="s">
        <v>248</v>
      </c>
      <c r="AA6" s="51">
        <v>0</v>
      </c>
      <c r="AB6" s="51" t="s">
        <v>248</v>
      </c>
      <c r="AC6" s="51">
        <v>0</v>
      </c>
      <c r="AD6" s="51" t="s">
        <v>86</v>
      </c>
      <c r="AE6" s="51" t="s">
        <v>394</v>
      </c>
      <c r="AF6" s="51" t="s">
        <v>248</v>
      </c>
      <c r="AG6" s="51" t="s">
        <v>86</v>
      </c>
      <c r="AH6" s="51" t="s">
        <v>86</v>
      </c>
      <c r="AI6" s="51" t="s">
        <v>21</v>
      </c>
      <c r="AJ6" s="51" t="s">
        <v>388</v>
      </c>
      <c r="AK6" s="51"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41"/>
  <sheetViews>
    <sheetView topLeftCell="A334" workbookViewId="0">
      <selection activeCell="L346" sqref="L346"/>
    </sheetView>
  </sheetViews>
  <sheetFormatPr defaultRowHeight="15" x14ac:dyDescent="0.25"/>
  <sheetData>
    <row r="1" spans="1:37" s="73" customFormat="1" ht="264" x14ac:dyDescent="0.2">
      <c r="A1" s="72" t="s">
        <v>0</v>
      </c>
      <c r="B1" s="72" t="s">
        <v>22</v>
      </c>
      <c r="C1" s="72" t="s">
        <v>1</v>
      </c>
      <c r="D1" s="72" t="s">
        <v>2</v>
      </c>
      <c r="E1" s="72" t="s">
        <v>23</v>
      </c>
      <c r="F1" s="72" t="s">
        <v>24</v>
      </c>
      <c r="G1" s="72" t="s">
        <v>3</v>
      </c>
      <c r="H1" s="72" t="s">
        <v>4</v>
      </c>
      <c r="I1" s="72" t="s">
        <v>5</v>
      </c>
      <c r="J1" s="72" t="s">
        <v>6</v>
      </c>
      <c r="K1" s="72" t="s">
        <v>482</v>
      </c>
      <c r="L1" s="72" t="s">
        <v>483</v>
      </c>
      <c r="M1" s="72" t="s">
        <v>484</v>
      </c>
      <c r="N1" s="72" t="s">
        <v>10</v>
      </c>
      <c r="O1" s="72" t="s">
        <v>485</v>
      </c>
      <c r="P1" s="72" t="s">
        <v>25</v>
      </c>
      <c r="Q1" s="72" t="s">
        <v>12</v>
      </c>
      <c r="R1" s="72" t="s">
        <v>26</v>
      </c>
      <c r="S1" s="72" t="s">
        <v>13</v>
      </c>
      <c r="T1" s="72" t="s">
        <v>38</v>
      </c>
      <c r="U1" s="72" t="s">
        <v>29</v>
      </c>
      <c r="V1" s="72" t="s">
        <v>27</v>
      </c>
      <c r="W1" s="72" t="s">
        <v>28</v>
      </c>
      <c r="X1" s="72" t="s">
        <v>30</v>
      </c>
      <c r="Y1" s="72" t="s">
        <v>31</v>
      </c>
      <c r="Z1" s="72" t="s">
        <v>32</v>
      </c>
      <c r="AA1" s="72" t="s">
        <v>33</v>
      </c>
      <c r="AB1" s="72" t="s">
        <v>34</v>
      </c>
      <c r="AC1" s="72" t="s">
        <v>14</v>
      </c>
      <c r="AD1" s="72" t="s">
        <v>368</v>
      </c>
      <c r="AE1" s="72" t="s">
        <v>486</v>
      </c>
      <c r="AF1" s="72" t="s">
        <v>16</v>
      </c>
      <c r="AG1" s="72" t="s">
        <v>17</v>
      </c>
      <c r="AH1" s="72" t="s">
        <v>35</v>
      </c>
      <c r="AI1" s="72" t="s">
        <v>36</v>
      </c>
      <c r="AJ1" s="72" t="s">
        <v>37</v>
      </c>
      <c r="AK1" s="72" t="s">
        <v>18</v>
      </c>
    </row>
    <row r="2" spans="1:37" s="74" customFormat="1" ht="12.75" x14ac:dyDescent="0.2">
      <c r="A2" s="207">
        <v>1</v>
      </c>
      <c r="B2" s="208">
        <v>2</v>
      </c>
      <c r="C2" s="207">
        <v>3</v>
      </c>
      <c r="D2" s="208">
        <v>4</v>
      </c>
      <c r="E2" s="207">
        <v>5</v>
      </c>
      <c r="F2" s="209" t="s">
        <v>487</v>
      </c>
      <c r="G2" s="207">
        <v>7</v>
      </c>
      <c r="H2" s="207">
        <v>8</v>
      </c>
      <c r="I2" s="207">
        <v>9</v>
      </c>
      <c r="J2" s="207">
        <v>10</v>
      </c>
      <c r="K2" s="207">
        <v>11</v>
      </c>
      <c r="L2" s="207">
        <v>12</v>
      </c>
      <c r="M2" s="207">
        <v>13</v>
      </c>
      <c r="N2" s="208">
        <v>14</v>
      </c>
      <c r="O2" s="207">
        <v>15</v>
      </c>
      <c r="P2" s="207">
        <v>16</v>
      </c>
      <c r="Q2" s="207">
        <v>17</v>
      </c>
      <c r="R2" s="207">
        <v>18</v>
      </c>
      <c r="S2" s="207">
        <v>19</v>
      </c>
      <c r="T2" s="207">
        <v>20</v>
      </c>
      <c r="U2" s="207">
        <v>21</v>
      </c>
      <c r="V2" s="207">
        <v>22</v>
      </c>
      <c r="W2" s="207">
        <v>23</v>
      </c>
      <c r="X2" s="207">
        <v>24</v>
      </c>
      <c r="Y2" s="207">
        <v>25</v>
      </c>
      <c r="Z2" s="207">
        <v>26</v>
      </c>
      <c r="AA2" s="207">
        <v>27</v>
      </c>
      <c r="AB2" s="207">
        <v>28</v>
      </c>
      <c r="AC2" s="207">
        <v>29</v>
      </c>
      <c r="AD2" s="207">
        <v>30</v>
      </c>
      <c r="AE2" s="207">
        <v>31</v>
      </c>
      <c r="AF2" s="207">
        <v>32</v>
      </c>
      <c r="AG2" s="207">
        <v>33</v>
      </c>
      <c r="AH2" s="207">
        <v>34</v>
      </c>
      <c r="AI2" s="207">
        <v>35</v>
      </c>
      <c r="AJ2" s="207">
        <v>36</v>
      </c>
      <c r="AK2" s="207">
        <v>37</v>
      </c>
    </row>
    <row r="3" spans="1:37" s="75" customFormat="1" ht="51" x14ac:dyDescent="0.2">
      <c r="A3" s="210">
        <v>1</v>
      </c>
      <c r="B3" s="211" t="s">
        <v>488</v>
      </c>
      <c r="C3" s="210" t="s">
        <v>489</v>
      </c>
      <c r="D3" s="212" t="s">
        <v>490</v>
      </c>
      <c r="E3" s="210" t="s">
        <v>92</v>
      </c>
      <c r="F3" s="213">
        <v>263</v>
      </c>
      <c r="G3" s="210" t="s">
        <v>92</v>
      </c>
      <c r="H3" s="210" t="s">
        <v>86</v>
      </c>
      <c r="I3" s="210" t="s">
        <v>465</v>
      </c>
      <c r="J3" s="210" t="s">
        <v>271</v>
      </c>
      <c r="K3" s="210" t="s">
        <v>500</v>
      </c>
      <c r="L3" s="210" t="s">
        <v>491</v>
      </c>
      <c r="M3" s="210" t="s">
        <v>285</v>
      </c>
      <c r="N3" s="212">
        <v>2</v>
      </c>
      <c r="O3" s="210" t="s">
        <v>1042</v>
      </c>
      <c r="P3" s="210" t="s">
        <v>21</v>
      </c>
      <c r="Q3" s="210" t="s">
        <v>21</v>
      </c>
      <c r="R3" s="210" t="s">
        <v>92</v>
      </c>
      <c r="S3" s="210" t="s">
        <v>92</v>
      </c>
      <c r="T3" s="210" t="s">
        <v>21</v>
      </c>
      <c r="U3" s="210" t="s">
        <v>92</v>
      </c>
      <c r="V3" s="210" t="s">
        <v>21</v>
      </c>
      <c r="W3" s="210" t="s">
        <v>92</v>
      </c>
      <c r="X3" s="210" t="s">
        <v>21</v>
      </c>
      <c r="Y3" s="210" t="s">
        <v>92</v>
      </c>
      <c r="Z3" s="210" t="s">
        <v>92</v>
      </c>
      <c r="AA3" s="210" t="s">
        <v>92</v>
      </c>
      <c r="AB3" s="210" t="s">
        <v>92</v>
      </c>
      <c r="AC3" s="210" t="s">
        <v>92</v>
      </c>
      <c r="AD3" s="210" t="s">
        <v>92</v>
      </c>
      <c r="AE3" s="210">
        <v>2.2000000000000002</v>
      </c>
      <c r="AF3" s="210" t="s">
        <v>92</v>
      </c>
      <c r="AG3" s="210" t="s">
        <v>86</v>
      </c>
      <c r="AH3" s="210" t="s">
        <v>21</v>
      </c>
      <c r="AI3" s="210" t="s">
        <v>21</v>
      </c>
      <c r="AJ3" s="210" t="s">
        <v>92</v>
      </c>
      <c r="AK3" s="210" t="s">
        <v>92</v>
      </c>
    </row>
    <row r="4" spans="1:37" s="75" customFormat="1" ht="89.25" x14ac:dyDescent="0.2">
      <c r="A4" s="210">
        <v>2</v>
      </c>
      <c r="B4" s="211" t="s">
        <v>492</v>
      </c>
      <c r="C4" s="210" t="s">
        <v>71</v>
      </c>
      <c r="D4" s="212">
        <v>1900</v>
      </c>
      <c r="E4" s="210" t="s">
        <v>92</v>
      </c>
      <c r="F4" s="213">
        <v>718.04</v>
      </c>
      <c r="G4" s="210" t="s">
        <v>92</v>
      </c>
      <c r="H4" s="210" t="s">
        <v>21</v>
      </c>
      <c r="I4" s="210" t="s">
        <v>465</v>
      </c>
      <c r="J4" s="210" t="s">
        <v>271</v>
      </c>
      <c r="K4" s="210" t="s">
        <v>266</v>
      </c>
      <c r="L4" s="210" t="s">
        <v>266</v>
      </c>
      <c r="M4" s="210" t="s">
        <v>493</v>
      </c>
      <c r="N4" s="212">
        <v>4</v>
      </c>
      <c r="O4" s="210" t="s">
        <v>1042</v>
      </c>
      <c r="P4" s="210" t="s">
        <v>21</v>
      </c>
      <c r="Q4" s="210" t="s">
        <v>86</v>
      </c>
      <c r="R4" s="210" t="s">
        <v>1275</v>
      </c>
      <c r="S4" s="210" t="s">
        <v>92</v>
      </c>
      <c r="T4" s="210" t="s">
        <v>21</v>
      </c>
      <c r="U4" s="210" t="s">
        <v>92</v>
      </c>
      <c r="V4" s="210" t="s">
        <v>21</v>
      </c>
      <c r="W4" s="210" t="s">
        <v>92</v>
      </c>
      <c r="X4" s="210" t="s">
        <v>21</v>
      </c>
      <c r="Y4" s="210" t="s">
        <v>92</v>
      </c>
      <c r="Z4" s="210" t="s">
        <v>92</v>
      </c>
      <c r="AA4" s="210" t="s">
        <v>92</v>
      </c>
      <c r="AB4" s="210" t="s">
        <v>92</v>
      </c>
      <c r="AC4" s="210" t="s">
        <v>92</v>
      </c>
      <c r="AD4" s="210" t="s">
        <v>92</v>
      </c>
      <c r="AE4" s="210">
        <v>2.2000000000000002</v>
      </c>
      <c r="AF4" s="210" t="s">
        <v>92</v>
      </c>
      <c r="AG4" s="210" t="s">
        <v>86</v>
      </c>
      <c r="AH4" s="210" t="s">
        <v>21</v>
      </c>
      <c r="AI4" s="210" t="s">
        <v>21</v>
      </c>
      <c r="AJ4" s="210" t="s">
        <v>494</v>
      </c>
      <c r="AK4" s="210" t="s">
        <v>92</v>
      </c>
    </row>
    <row r="5" spans="1:37" s="75" customFormat="1" ht="89.25" x14ac:dyDescent="0.2">
      <c r="A5" s="210">
        <v>3</v>
      </c>
      <c r="B5" s="211" t="s">
        <v>495</v>
      </c>
      <c r="C5" s="210" t="s">
        <v>71</v>
      </c>
      <c r="D5" s="212">
        <v>1895</v>
      </c>
      <c r="E5" s="210" t="s">
        <v>92</v>
      </c>
      <c r="F5" s="213">
        <v>296.87</v>
      </c>
      <c r="G5" s="210" t="s">
        <v>92</v>
      </c>
      <c r="H5" s="210" t="s">
        <v>21</v>
      </c>
      <c r="I5" s="210" t="s">
        <v>465</v>
      </c>
      <c r="J5" s="210" t="s">
        <v>271</v>
      </c>
      <c r="K5" s="210" t="s">
        <v>266</v>
      </c>
      <c r="L5" s="210" t="s">
        <v>266</v>
      </c>
      <c r="M5" s="210" t="s">
        <v>493</v>
      </c>
      <c r="N5" s="212">
        <v>4</v>
      </c>
      <c r="O5" s="210" t="s">
        <v>1042</v>
      </c>
      <c r="P5" s="210" t="s">
        <v>21</v>
      </c>
      <c r="Q5" s="210" t="s">
        <v>86</v>
      </c>
      <c r="R5" s="210" t="s">
        <v>1275</v>
      </c>
      <c r="S5" s="210" t="s">
        <v>92</v>
      </c>
      <c r="T5" s="210" t="s">
        <v>21</v>
      </c>
      <c r="U5" s="210" t="s">
        <v>92</v>
      </c>
      <c r="V5" s="210" t="s">
        <v>21</v>
      </c>
      <c r="W5" s="210" t="s">
        <v>92</v>
      </c>
      <c r="X5" s="210" t="s">
        <v>21</v>
      </c>
      <c r="Y5" s="210" t="s">
        <v>92</v>
      </c>
      <c r="Z5" s="210" t="s">
        <v>92</v>
      </c>
      <c r="AA5" s="210" t="s">
        <v>92</v>
      </c>
      <c r="AB5" s="210" t="s">
        <v>92</v>
      </c>
      <c r="AC5" s="210" t="s">
        <v>92</v>
      </c>
      <c r="AD5" s="210" t="s">
        <v>92</v>
      </c>
      <c r="AE5" s="210">
        <v>2.2000000000000002</v>
      </c>
      <c r="AF5" s="210" t="s">
        <v>92</v>
      </c>
      <c r="AG5" s="210" t="s">
        <v>86</v>
      </c>
      <c r="AH5" s="210" t="s">
        <v>21</v>
      </c>
      <c r="AI5" s="210" t="s">
        <v>21</v>
      </c>
      <c r="AJ5" s="210" t="s">
        <v>494</v>
      </c>
      <c r="AK5" s="210" t="s">
        <v>92</v>
      </c>
    </row>
    <row r="6" spans="1:37" s="75" customFormat="1" ht="89.25" x14ac:dyDescent="0.2">
      <c r="A6" s="210">
        <v>4</v>
      </c>
      <c r="B6" s="211" t="s">
        <v>496</v>
      </c>
      <c r="C6" s="210" t="s">
        <v>71</v>
      </c>
      <c r="D6" s="212">
        <v>1910</v>
      </c>
      <c r="E6" s="210" t="s">
        <v>92</v>
      </c>
      <c r="F6" s="213">
        <v>186.26</v>
      </c>
      <c r="G6" s="210" t="s">
        <v>86</v>
      </c>
      <c r="H6" s="210" t="s">
        <v>86</v>
      </c>
      <c r="I6" s="210" t="s">
        <v>465</v>
      </c>
      <c r="J6" s="210" t="s">
        <v>271</v>
      </c>
      <c r="K6" s="210" t="s">
        <v>1276</v>
      </c>
      <c r="L6" s="210" t="s">
        <v>266</v>
      </c>
      <c r="M6" s="210" t="s">
        <v>497</v>
      </c>
      <c r="N6" s="212">
        <v>1</v>
      </c>
      <c r="O6" s="210" t="s">
        <v>301</v>
      </c>
      <c r="P6" s="210" t="s">
        <v>86</v>
      </c>
      <c r="Q6" s="210" t="s">
        <v>21</v>
      </c>
      <c r="R6" s="210" t="s">
        <v>92</v>
      </c>
      <c r="S6" s="210" t="s">
        <v>1277</v>
      </c>
      <c r="T6" s="210" t="s">
        <v>21</v>
      </c>
      <c r="U6" s="210" t="s">
        <v>92</v>
      </c>
      <c r="V6" s="210" t="s">
        <v>21</v>
      </c>
      <c r="W6" s="210" t="s">
        <v>92</v>
      </c>
      <c r="X6" s="210" t="s">
        <v>21</v>
      </c>
      <c r="Y6" s="210" t="s">
        <v>92</v>
      </c>
      <c r="Z6" s="210" t="s">
        <v>92</v>
      </c>
      <c r="AA6" s="210" t="s">
        <v>92</v>
      </c>
      <c r="AB6" s="210" t="s">
        <v>92</v>
      </c>
      <c r="AC6" s="210" t="s">
        <v>92</v>
      </c>
      <c r="AD6" s="210" t="s">
        <v>92</v>
      </c>
      <c r="AE6" s="210">
        <v>1.7</v>
      </c>
      <c r="AF6" s="210" t="s">
        <v>92</v>
      </c>
      <c r="AG6" s="210" t="s">
        <v>86</v>
      </c>
      <c r="AH6" s="210" t="s">
        <v>21</v>
      </c>
      <c r="AI6" s="210" t="s">
        <v>21</v>
      </c>
      <c r="AJ6" s="210" t="s">
        <v>494</v>
      </c>
      <c r="AK6" s="210" t="s">
        <v>92</v>
      </c>
    </row>
    <row r="7" spans="1:37" s="75" customFormat="1" ht="25.5" x14ac:dyDescent="0.2">
      <c r="A7" s="210">
        <v>5</v>
      </c>
      <c r="B7" s="211" t="s">
        <v>498</v>
      </c>
      <c r="C7" s="210" t="s">
        <v>71</v>
      </c>
      <c r="D7" s="212">
        <v>1928</v>
      </c>
      <c r="E7" s="210" t="s">
        <v>92</v>
      </c>
      <c r="F7" s="213">
        <v>278.8</v>
      </c>
      <c r="G7" s="210" t="s">
        <v>92</v>
      </c>
      <c r="H7" s="210" t="s">
        <v>86</v>
      </c>
      <c r="I7" s="210" t="s">
        <v>465</v>
      </c>
      <c r="J7" s="210" t="s">
        <v>271</v>
      </c>
      <c r="K7" s="210" t="s">
        <v>266</v>
      </c>
      <c r="L7" s="210" t="s">
        <v>266</v>
      </c>
      <c r="M7" s="210" t="s">
        <v>285</v>
      </c>
      <c r="N7" s="212" t="s">
        <v>1278</v>
      </c>
      <c r="O7" s="210" t="s">
        <v>301</v>
      </c>
      <c r="P7" s="210" t="s">
        <v>86</v>
      </c>
      <c r="Q7" s="210" t="s">
        <v>21</v>
      </c>
      <c r="R7" s="210" t="s">
        <v>92</v>
      </c>
      <c r="S7" s="210" t="s">
        <v>92</v>
      </c>
      <c r="T7" s="210" t="s">
        <v>21</v>
      </c>
      <c r="U7" s="210" t="s">
        <v>92</v>
      </c>
      <c r="V7" s="210" t="s">
        <v>21</v>
      </c>
      <c r="W7" s="210" t="s">
        <v>92</v>
      </c>
      <c r="X7" s="210" t="s">
        <v>21</v>
      </c>
      <c r="Y7" s="210" t="s">
        <v>92</v>
      </c>
      <c r="Z7" s="210" t="s">
        <v>92</v>
      </c>
      <c r="AA7" s="210" t="s">
        <v>92</v>
      </c>
      <c r="AB7" s="210" t="s">
        <v>92</v>
      </c>
      <c r="AC7" s="210" t="s">
        <v>92</v>
      </c>
      <c r="AD7" s="210" t="s">
        <v>92</v>
      </c>
      <c r="AE7" s="210">
        <v>2.2999999999999998</v>
      </c>
      <c r="AF7" s="210" t="s">
        <v>92</v>
      </c>
      <c r="AG7" s="210" t="s">
        <v>86</v>
      </c>
      <c r="AH7" s="210" t="s">
        <v>21</v>
      </c>
      <c r="AI7" s="210" t="s">
        <v>86</v>
      </c>
      <c r="AJ7" s="210" t="s">
        <v>92</v>
      </c>
      <c r="AK7" s="210" t="s">
        <v>92</v>
      </c>
    </row>
    <row r="8" spans="1:37" s="75" customFormat="1" ht="318.75" x14ac:dyDescent="0.2">
      <c r="A8" s="210">
        <v>6</v>
      </c>
      <c r="B8" s="211" t="s">
        <v>499</v>
      </c>
      <c r="C8" s="210" t="s">
        <v>489</v>
      </c>
      <c r="D8" s="212">
        <v>1980</v>
      </c>
      <c r="E8" s="210" t="s">
        <v>92</v>
      </c>
      <c r="F8" s="213">
        <v>3887.34</v>
      </c>
      <c r="G8" s="210" t="s">
        <v>92</v>
      </c>
      <c r="H8" s="210" t="s">
        <v>86</v>
      </c>
      <c r="I8" s="210" t="s">
        <v>500</v>
      </c>
      <c r="J8" s="210" t="s">
        <v>501</v>
      </c>
      <c r="K8" s="210" t="s">
        <v>500</v>
      </c>
      <c r="L8" s="210" t="s">
        <v>491</v>
      </c>
      <c r="M8" s="210" t="s">
        <v>285</v>
      </c>
      <c r="N8" s="212" t="s">
        <v>1279</v>
      </c>
      <c r="O8" s="210" t="s">
        <v>286</v>
      </c>
      <c r="P8" s="210" t="s">
        <v>86</v>
      </c>
      <c r="Q8" s="210" t="s">
        <v>21</v>
      </c>
      <c r="R8" s="210" t="s">
        <v>92</v>
      </c>
      <c r="S8" s="210" t="s">
        <v>1280</v>
      </c>
      <c r="T8" s="210" t="s">
        <v>86</v>
      </c>
      <c r="U8" s="210" t="s">
        <v>92</v>
      </c>
      <c r="V8" s="210" t="s">
        <v>21</v>
      </c>
      <c r="W8" s="210" t="s">
        <v>92</v>
      </c>
      <c r="X8" s="210" t="s">
        <v>86</v>
      </c>
      <c r="Y8" s="210">
        <v>12</v>
      </c>
      <c r="Z8" s="210" t="s">
        <v>92</v>
      </c>
      <c r="AA8" s="210" t="s">
        <v>92</v>
      </c>
      <c r="AB8" s="210" t="s">
        <v>92</v>
      </c>
      <c r="AC8" s="210" t="s">
        <v>92</v>
      </c>
      <c r="AD8" s="210" t="s">
        <v>92</v>
      </c>
      <c r="AE8" s="210">
        <v>2.2000000000000002</v>
      </c>
      <c r="AF8" s="210" t="s">
        <v>92</v>
      </c>
      <c r="AG8" s="210" t="s">
        <v>86</v>
      </c>
      <c r="AH8" s="210" t="s">
        <v>21</v>
      </c>
      <c r="AI8" s="210" t="s">
        <v>86</v>
      </c>
      <c r="AJ8" s="210" t="s">
        <v>92</v>
      </c>
      <c r="AK8" s="210" t="s">
        <v>502</v>
      </c>
    </row>
    <row r="9" spans="1:37" s="75" customFormat="1" ht="76.5" x14ac:dyDescent="0.2">
      <c r="A9" s="210">
        <v>7</v>
      </c>
      <c r="B9" s="211" t="s">
        <v>503</v>
      </c>
      <c r="C9" s="210" t="s">
        <v>489</v>
      </c>
      <c r="D9" s="212">
        <v>1980</v>
      </c>
      <c r="E9" s="210" t="s">
        <v>92</v>
      </c>
      <c r="F9" s="213">
        <v>3614.47</v>
      </c>
      <c r="G9" s="210" t="s">
        <v>92</v>
      </c>
      <c r="H9" s="210" t="s">
        <v>86</v>
      </c>
      <c r="I9" s="210" t="s">
        <v>500</v>
      </c>
      <c r="J9" s="210" t="s">
        <v>501</v>
      </c>
      <c r="K9" s="210" t="s">
        <v>500</v>
      </c>
      <c r="L9" s="210" t="s">
        <v>491</v>
      </c>
      <c r="M9" s="210" t="s">
        <v>285</v>
      </c>
      <c r="N9" s="212" t="s">
        <v>1279</v>
      </c>
      <c r="O9" s="210" t="s">
        <v>301</v>
      </c>
      <c r="P9" s="210" t="s">
        <v>86</v>
      </c>
      <c r="Q9" s="210" t="s">
        <v>21</v>
      </c>
      <c r="R9" s="210" t="s">
        <v>92</v>
      </c>
      <c r="S9" s="210" t="s">
        <v>504</v>
      </c>
      <c r="T9" s="210" t="s">
        <v>86</v>
      </c>
      <c r="U9" s="210" t="s">
        <v>92</v>
      </c>
      <c r="V9" s="210" t="s">
        <v>21</v>
      </c>
      <c r="W9" s="210" t="s">
        <v>92</v>
      </c>
      <c r="X9" s="210" t="s">
        <v>86</v>
      </c>
      <c r="Y9" s="210">
        <v>12</v>
      </c>
      <c r="Z9" s="210" t="s">
        <v>92</v>
      </c>
      <c r="AA9" s="210" t="s">
        <v>92</v>
      </c>
      <c r="AB9" s="210" t="s">
        <v>92</v>
      </c>
      <c r="AC9" s="210" t="s">
        <v>92</v>
      </c>
      <c r="AD9" s="210" t="s">
        <v>92</v>
      </c>
      <c r="AE9" s="210">
        <v>2.2000000000000002</v>
      </c>
      <c r="AF9" s="210" t="s">
        <v>92</v>
      </c>
      <c r="AG9" s="210" t="s">
        <v>86</v>
      </c>
      <c r="AH9" s="210" t="s">
        <v>21</v>
      </c>
      <c r="AI9" s="210" t="s">
        <v>86</v>
      </c>
      <c r="AJ9" s="210" t="s">
        <v>92</v>
      </c>
      <c r="AK9" s="210" t="s">
        <v>92</v>
      </c>
    </row>
    <row r="10" spans="1:37" s="75" customFormat="1" ht="25.5" x14ac:dyDescent="0.2">
      <c r="A10" s="210">
        <v>8</v>
      </c>
      <c r="B10" s="211" t="s">
        <v>505</v>
      </c>
      <c r="C10" s="210" t="s">
        <v>71</v>
      </c>
      <c r="D10" s="212">
        <v>2004</v>
      </c>
      <c r="E10" s="210" t="s">
        <v>92</v>
      </c>
      <c r="F10" s="212">
        <v>990.48</v>
      </c>
      <c r="G10" s="210" t="s">
        <v>92</v>
      </c>
      <c r="H10" s="210" t="s">
        <v>86</v>
      </c>
      <c r="I10" s="210" t="s">
        <v>465</v>
      </c>
      <c r="J10" s="210" t="s">
        <v>271</v>
      </c>
      <c r="K10" s="210" t="s">
        <v>500</v>
      </c>
      <c r="L10" s="210" t="s">
        <v>266</v>
      </c>
      <c r="M10" s="210" t="s">
        <v>285</v>
      </c>
      <c r="N10" s="212" t="s">
        <v>1278</v>
      </c>
      <c r="O10" s="210" t="s">
        <v>245</v>
      </c>
      <c r="P10" s="210" t="s">
        <v>86</v>
      </c>
      <c r="Q10" s="210" t="s">
        <v>21</v>
      </c>
      <c r="R10" s="210" t="s">
        <v>92</v>
      </c>
      <c r="S10" s="210" t="s">
        <v>92</v>
      </c>
      <c r="T10" s="210" t="s">
        <v>21</v>
      </c>
      <c r="U10" s="210" t="s">
        <v>92</v>
      </c>
      <c r="V10" s="210" t="s">
        <v>21</v>
      </c>
      <c r="W10" s="210" t="s">
        <v>92</v>
      </c>
      <c r="X10" s="210" t="s">
        <v>21</v>
      </c>
      <c r="Y10" s="210" t="s">
        <v>92</v>
      </c>
      <c r="Z10" s="210" t="s">
        <v>92</v>
      </c>
      <c r="AA10" s="210" t="s">
        <v>92</v>
      </c>
      <c r="AB10" s="210" t="s">
        <v>92</v>
      </c>
      <c r="AC10" s="210" t="s">
        <v>92</v>
      </c>
      <c r="AD10" s="210" t="s">
        <v>92</v>
      </c>
      <c r="AE10" s="210">
        <v>2.6</v>
      </c>
      <c r="AF10" s="210" t="s">
        <v>92</v>
      </c>
      <c r="AG10" s="210" t="s">
        <v>86</v>
      </c>
      <c r="AH10" s="210" t="s">
        <v>21</v>
      </c>
      <c r="AI10" s="210" t="s">
        <v>86</v>
      </c>
      <c r="AJ10" s="210" t="s">
        <v>92</v>
      </c>
      <c r="AK10" s="210" t="s">
        <v>92</v>
      </c>
    </row>
    <row r="11" spans="1:37" s="75" customFormat="1" ht="25.5" x14ac:dyDescent="0.2">
      <c r="A11" s="210">
        <v>9</v>
      </c>
      <c r="B11" s="211" t="s">
        <v>506</v>
      </c>
      <c r="C11" s="210" t="s">
        <v>489</v>
      </c>
      <c r="D11" s="212" t="s">
        <v>507</v>
      </c>
      <c r="E11" s="210" t="s">
        <v>92</v>
      </c>
      <c r="F11" s="212">
        <v>82.19</v>
      </c>
      <c r="G11" s="210" t="s">
        <v>92</v>
      </c>
      <c r="H11" s="210" t="s">
        <v>86</v>
      </c>
      <c r="I11" s="210" t="s">
        <v>465</v>
      </c>
      <c r="J11" s="210" t="s">
        <v>271</v>
      </c>
      <c r="K11" s="210" t="s">
        <v>500</v>
      </c>
      <c r="L11" s="210" t="s">
        <v>491</v>
      </c>
      <c r="M11" s="210" t="s">
        <v>285</v>
      </c>
      <c r="N11" s="212">
        <v>1</v>
      </c>
      <c r="O11" s="210" t="s">
        <v>245</v>
      </c>
      <c r="P11" s="210" t="s">
        <v>86</v>
      </c>
      <c r="Q11" s="210" t="s">
        <v>21</v>
      </c>
      <c r="R11" s="210" t="s">
        <v>92</v>
      </c>
      <c r="S11" s="210" t="s">
        <v>92</v>
      </c>
      <c r="T11" s="210" t="s">
        <v>21</v>
      </c>
      <c r="U11" s="210" t="s">
        <v>92</v>
      </c>
      <c r="V11" s="210" t="s">
        <v>21</v>
      </c>
      <c r="W11" s="210" t="s">
        <v>92</v>
      </c>
      <c r="X11" s="210" t="s">
        <v>21</v>
      </c>
      <c r="Y11" s="210" t="s">
        <v>92</v>
      </c>
      <c r="Z11" s="210" t="s">
        <v>92</v>
      </c>
      <c r="AA11" s="210" t="s">
        <v>92</v>
      </c>
      <c r="AB11" s="210" t="s">
        <v>92</v>
      </c>
      <c r="AC11" s="210" t="s">
        <v>92</v>
      </c>
      <c r="AD11" s="210" t="s">
        <v>92</v>
      </c>
      <c r="AE11" s="210">
        <v>2.6</v>
      </c>
      <c r="AF11" s="210" t="s">
        <v>92</v>
      </c>
      <c r="AG11" s="210" t="s">
        <v>86</v>
      </c>
      <c r="AH11" s="210" t="s">
        <v>21</v>
      </c>
      <c r="AI11" s="210" t="s">
        <v>21</v>
      </c>
      <c r="AJ11" s="210" t="s">
        <v>92</v>
      </c>
      <c r="AK11" s="210" t="s">
        <v>92</v>
      </c>
    </row>
    <row r="12" spans="1:37" s="75" customFormat="1" ht="89.25" x14ac:dyDescent="0.2">
      <c r="A12" s="210">
        <v>10</v>
      </c>
      <c r="B12" s="211" t="s">
        <v>509</v>
      </c>
      <c r="C12" s="210" t="s">
        <v>71</v>
      </c>
      <c r="D12" s="212">
        <v>1890</v>
      </c>
      <c r="E12" s="210" t="s">
        <v>92</v>
      </c>
      <c r="F12" s="214">
        <v>223.66</v>
      </c>
      <c r="G12" s="210" t="s">
        <v>86</v>
      </c>
      <c r="H12" s="210" t="s">
        <v>21</v>
      </c>
      <c r="I12" s="210" t="s">
        <v>465</v>
      </c>
      <c r="J12" s="210" t="s">
        <v>271</v>
      </c>
      <c r="K12" s="210" t="s">
        <v>266</v>
      </c>
      <c r="L12" s="210" t="s">
        <v>266</v>
      </c>
      <c r="M12" s="210" t="s">
        <v>510</v>
      </c>
      <c r="N12" s="215" t="s">
        <v>1281</v>
      </c>
      <c r="O12" s="210" t="s">
        <v>1042</v>
      </c>
      <c r="P12" s="210" t="s">
        <v>86</v>
      </c>
      <c r="Q12" s="210" t="s">
        <v>86</v>
      </c>
      <c r="R12" s="210" t="s">
        <v>1275</v>
      </c>
      <c r="S12" s="210" t="s">
        <v>92</v>
      </c>
      <c r="T12" s="210" t="s">
        <v>21</v>
      </c>
      <c r="U12" s="210" t="s">
        <v>92</v>
      </c>
      <c r="V12" s="210" t="s">
        <v>21</v>
      </c>
      <c r="W12" s="210" t="s">
        <v>92</v>
      </c>
      <c r="X12" s="210" t="s">
        <v>21</v>
      </c>
      <c r="Y12" s="210" t="s">
        <v>92</v>
      </c>
      <c r="Z12" s="210" t="s">
        <v>92</v>
      </c>
      <c r="AA12" s="210" t="s">
        <v>92</v>
      </c>
      <c r="AB12" s="210" t="s">
        <v>92</v>
      </c>
      <c r="AC12" s="210" t="s">
        <v>92</v>
      </c>
      <c r="AD12" s="210" t="s">
        <v>92</v>
      </c>
      <c r="AE12" s="210">
        <v>1.6</v>
      </c>
      <c r="AF12" s="210" t="s">
        <v>92</v>
      </c>
      <c r="AG12" s="210" t="s">
        <v>86</v>
      </c>
      <c r="AH12" s="210" t="s">
        <v>21</v>
      </c>
      <c r="AI12" s="210" t="s">
        <v>21</v>
      </c>
      <c r="AJ12" s="210" t="s">
        <v>92</v>
      </c>
      <c r="AK12" s="210" t="s">
        <v>92</v>
      </c>
    </row>
    <row r="13" spans="1:37" s="75" customFormat="1" ht="63.75" x14ac:dyDescent="0.2">
      <c r="A13" s="210">
        <v>11</v>
      </c>
      <c r="B13" s="211" t="s">
        <v>511</v>
      </c>
      <c r="C13" s="210" t="s">
        <v>71</v>
      </c>
      <c r="D13" s="212">
        <v>1900</v>
      </c>
      <c r="E13" s="210" t="s">
        <v>92</v>
      </c>
      <c r="F13" s="214">
        <v>130.13</v>
      </c>
      <c r="G13" s="210" t="s">
        <v>86</v>
      </c>
      <c r="H13" s="210" t="s">
        <v>21</v>
      </c>
      <c r="I13" s="210" t="s">
        <v>512</v>
      </c>
      <c r="J13" s="210" t="s">
        <v>271</v>
      </c>
      <c r="K13" s="210" t="s">
        <v>266</v>
      </c>
      <c r="L13" s="210" t="s">
        <v>266</v>
      </c>
      <c r="M13" s="210" t="s">
        <v>285</v>
      </c>
      <c r="N13" s="215" t="s">
        <v>1281</v>
      </c>
      <c r="O13" s="210" t="s">
        <v>1042</v>
      </c>
      <c r="P13" s="210" t="s">
        <v>86</v>
      </c>
      <c r="Q13" s="210" t="s">
        <v>86</v>
      </c>
      <c r="R13" s="210" t="s">
        <v>1282</v>
      </c>
      <c r="S13" s="210" t="s">
        <v>92</v>
      </c>
      <c r="T13" s="210" t="s">
        <v>21</v>
      </c>
      <c r="U13" s="210" t="s">
        <v>92</v>
      </c>
      <c r="V13" s="210" t="s">
        <v>21</v>
      </c>
      <c r="W13" s="210" t="s">
        <v>92</v>
      </c>
      <c r="X13" s="210" t="s">
        <v>21</v>
      </c>
      <c r="Y13" s="210" t="s">
        <v>92</v>
      </c>
      <c r="Z13" s="210" t="s">
        <v>92</v>
      </c>
      <c r="AA13" s="210" t="s">
        <v>92</v>
      </c>
      <c r="AB13" s="210" t="s">
        <v>92</v>
      </c>
      <c r="AC13" s="210" t="s">
        <v>92</v>
      </c>
      <c r="AD13" s="210" t="s">
        <v>92</v>
      </c>
      <c r="AE13" s="210">
        <v>1.6</v>
      </c>
      <c r="AF13" s="210" t="s">
        <v>92</v>
      </c>
      <c r="AG13" s="210" t="s">
        <v>86</v>
      </c>
      <c r="AH13" s="210" t="s">
        <v>21</v>
      </c>
      <c r="AI13" s="210" t="s">
        <v>21</v>
      </c>
      <c r="AJ13" s="210" t="s">
        <v>92</v>
      </c>
      <c r="AK13" s="210" t="s">
        <v>92</v>
      </c>
    </row>
    <row r="14" spans="1:37" s="75" customFormat="1" ht="89.25" x14ac:dyDescent="0.2">
      <c r="A14" s="210">
        <v>12</v>
      </c>
      <c r="B14" s="211" t="s">
        <v>511</v>
      </c>
      <c r="C14" s="210" t="s">
        <v>71</v>
      </c>
      <c r="D14" s="212">
        <v>1900</v>
      </c>
      <c r="E14" s="210" t="s">
        <v>92</v>
      </c>
      <c r="F14" s="214">
        <v>121.45</v>
      </c>
      <c r="G14" s="210" t="s">
        <v>86</v>
      </c>
      <c r="H14" s="210" t="s">
        <v>86</v>
      </c>
      <c r="I14" s="210" t="s">
        <v>512</v>
      </c>
      <c r="J14" s="210" t="s">
        <v>271</v>
      </c>
      <c r="K14" s="210" t="s">
        <v>266</v>
      </c>
      <c r="L14" s="210" t="s">
        <v>266</v>
      </c>
      <c r="M14" s="210" t="s">
        <v>513</v>
      </c>
      <c r="N14" s="215">
        <v>2</v>
      </c>
      <c r="O14" s="210" t="s">
        <v>1042</v>
      </c>
      <c r="P14" s="210" t="s">
        <v>86</v>
      </c>
      <c r="Q14" s="210" t="s">
        <v>86</v>
      </c>
      <c r="R14" s="210" t="s">
        <v>1275</v>
      </c>
      <c r="S14" s="210" t="s">
        <v>92</v>
      </c>
      <c r="T14" s="210" t="s">
        <v>21</v>
      </c>
      <c r="U14" s="210" t="s">
        <v>92</v>
      </c>
      <c r="V14" s="210" t="s">
        <v>21</v>
      </c>
      <c r="W14" s="210" t="s">
        <v>92</v>
      </c>
      <c r="X14" s="210" t="s">
        <v>21</v>
      </c>
      <c r="Y14" s="210" t="s">
        <v>92</v>
      </c>
      <c r="Z14" s="210" t="s">
        <v>92</v>
      </c>
      <c r="AA14" s="210" t="s">
        <v>92</v>
      </c>
      <c r="AB14" s="210" t="s">
        <v>92</v>
      </c>
      <c r="AC14" s="210" t="s">
        <v>92</v>
      </c>
      <c r="AD14" s="210" t="s">
        <v>92</v>
      </c>
      <c r="AE14" s="210">
        <v>1.6</v>
      </c>
      <c r="AF14" s="210" t="s">
        <v>92</v>
      </c>
      <c r="AG14" s="210" t="s">
        <v>86</v>
      </c>
      <c r="AH14" s="210" t="s">
        <v>86</v>
      </c>
      <c r="AI14" s="210" t="s">
        <v>21</v>
      </c>
      <c r="AJ14" s="210" t="s">
        <v>92</v>
      </c>
      <c r="AK14" s="210" t="s">
        <v>92</v>
      </c>
    </row>
    <row r="15" spans="1:37" s="75" customFormat="1" ht="89.25" x14ac:dyDescent="0.2">
      <c r="A15" s="210">
        <v>13</v>
      </c>
      <c r="B15" s="211" t="s">
        <v>514</v>
      </c>
      <c r="C15" s="210" t="s">
        <v>489</v>
      </c>
      <c r="D15" s="212">
        <v>1910</v>
      </c>
      <c r="E15" s="210" t="s">
        <v>92</v>
      </c>
      <c r="F15" s="213">
        <v>89.39</v>
      </c>
      <c r="G15" s="210" t="s">
        <v>92</v>
      </c>
      <c r="H15" s="210" t="s">
        <v>21</v>
      </c>
      <c r="I15" s="210" t="s">
        <v>465</v>
      </c>
      <c r="J15" s="210" t="s">
        <v>271</v>
      </c>
      <c r="K15" s="210" t="s">
        <v>266</v>
      </c>
      <c r="L15" s="210" t="s">
        <v>266</v>
      </c>
      <c r="M15" s="210" t="s">
        <v>285</v>
      </c>
      <c r="N15" s="212">
        <v>2</v>
      </c>
      <c r="O15" s="210" t="s">
        <v>1042</v>
      </c>
      <c r="P15" s="210" t="s">
        <v>21</v>
      </c>
      <c r="Q15" s="210" t="s">
        <v>21</v>
      </c>
      <c r="R15" s="210" t="s">
        <v>1275</v>
      </c>
      <c r="S15" s="210" t="s">
        <v>92</v>
      </c>
      <c r="T15" s="210" t="s">
        <v>21</v>
      </c>
      <c r="U15" s="210" t="s">
        <v>92</v>
      </c>
      <c r="V15" s="210" t="s">
        <v>21</v>
      </c>
      <c r="W15" s="210" t="s">
        <v>92</v>
      </c>
      <c r="X15" s="210" t="s">
        <v>21</v>
      </c>
      <c r="Y15" s="210" t="s">
        <v>92</v>
      </c>
      <c r="Z15" s="210" t="s">
        <v>92</v>
      </c>
      <c r="AA15" s="210" t="s">
        <v>92</v>
      </c>
      <c r="AB15" s="210" t="s">
        <v>92</v>
      </c>
      <c r="AC15" s="210" t="s">
        <v>92</v>
      </c>
      <c r="AD15" s="210" t="s">
        <v>92</v>
      </c>
      <c r="AE15" s="210">
        <v>1.8</v>
      </c>
      <c r="AF15" s="210" t="s">
        <v>92</v>
      </c>
      <c r="AG15" s="210" t="s">
        <v>86</v>
      </c>
      <c r="AH15" s="210" t="s">
        <v>21</v>
      </c>
      <c r="AI15" s="210" t="s">
        <v>21</v>
      </c>
      <c r="AJ15" s="210" t="s">
        <v>92</v>
      </c>
      <c r="AK15" s="210" t="s">
        <v>92</v>
      </c>
    </row>
    <row r="16" spans="1:37" s="75" customFormat="1" ht="89.25" x14ac:dyDescent="0.2">
      <c r="A16" s="210">
        <v>14</v>
      </c>
      <c r="B16" s="211" t="s">
        <v>515</v>
      </c>
      <c r="C16" s="210" t="s">
        <v>71</v>
      </c>
      <c r="D16" s="212">
        <v>1895</v>
      </c>
      <c r="E16" s="210" t="s">
        <v>92</v>
      </c>
      <c r="F16" s="213">
        <v>194.12</v>
      </c>
      <c r="G16" s="210" t="s">
        <v>92</v>
      </c>
      <c r="H16" s="210" t="s">
        <v>21</v>
      </c>
      <c r="I16" s="210" t="s">
        <v>465</v>
      </c>
      <c r="J16" s="210" t="s">
        <v>271</v>
      </c>
      <c r="K16" s="210" t="s">
        <v>266</v>
      </c>
      <c r="L16" s="210" t="s">
        <v>266</v>
      </c>
      <c r="M16" s="210" t="s">
        <v>285</v>
      </c>
      <c r="N16" s="212">
        <v>3</v>
      </c>
      <c r="O16" s="210" t="s">
        <v>1042</v>
      </c>
      <c r="P16" s="210" t="s">
        <v>21</v>
      </c>
      <c r="Q16" s="210" t="s">
        <v>21</v>
      </c>
      <c r="R16" s="210" t="s">
        <v>1275</v>
      </c>
      <c r="S16" s="210" t="s">
        <v>92</v>
      </c>
      <c r="T16" s="210" t="s">
        <v>21</v>
      </c>
      <c r="U16" s="210" t="s">
        <v>92</v>
      </c>
      <c r="V16" s="210" t="s">
        <v>21</v>
      </c>
      <c r="W16" s="210" t="s">
        <v>92</v>
      </c>
      <c r="X16" s="210" t="s">
        <v>21</v>
      </c>
      <c r="Y16" s="210" t="s">
        <v>92</v>
      </c>
      <c r="Z16" s="210" t="s">
        <v>92</v>
      </c>
      <c r="AA16" s="210" t="s">
        <v>92</v>
      </c>
      <c r="AB16" s="210" t="s">
        <v>92</v>
      </c>
      <c r="AC16" s="210" t="s">
        <v>92</v>
      </c>
      <c r="AD16" s="210" t="s">
        <v>92</v>
      </c>
      <c r="AE16" s="210">
        <v>1.8</v>
      </c>
      <c r="AF16" s="210" t="s">
        <v>92</v>
      </c>
      <c r="AG16" s="210" t="s">
        <v>86</v>
      </c>
      <c r="AH16" s="210" t="s">
        <v>21</v>
      </c>
      <c r="AI16" s="210" t="s">
        <v>21</v>
      </c>
      <c r="AJ16" s="210" t="s">
        <v>92</v>
      </c>
      <c r="AK16" s="210" t="s">
        <v>92</v>
      </c>
    </row>
    <row r="17" spans="1:37" s="75" customFormat="1" ht="89.25" x14ac:dyDescent="0.2">
      <c r="A17" s="210">
        <v>15</v>
      </c>
      <c r="B17" s="211" t="s">
        <v>516</v>
      </c>
      <c r="C17" s="210" t="s">
        <v>489</v>
      </c>
      <c r="D17" s="212">
        <v>1900</v>
      </c>
      <c r="E17" s="210" t="s">
        <v>92</v>
      </c>
      <c r="F17" s="213">
        <v>235.01</v>
      </c>
      <c r="G17" s="210" t="s">
        <v>92</v>
      </c>
      <c r="H17" s="210" t="s">
        <v>86</v>
      </c>
      <c r="I17" s="210" t="s">
        <v>465</v>
      </c>
      <c r="J17" s="210" t="s">
        <v>271</v>
      </c>
      <c r="K17" s="210" t="s">
        <v>266</v>
      </c>
      <c r="L17" s="210" t="s">
        <v>266</v>
      </c>
      <c r="M17" s="210" t="s">
        <v>285</v>
      </c>
      <c r="N17" s="212">
        <v>1</v>
      </c>
      <c r="O17" s="210" t="s">
        <v>1042</v>
      </c>
      <c r="P17" s="210" t="s">
        <v>21</v>
      </c>
      <c r="Q17" s="210" t="s">
        <v>21</v>
      </c>
      <c r="R17" s="210" t="s">
        <v>1275</v>
      </c>
      <c r="S17" s="210" t="s">
        <v>92</v>
      </c>
      <c r="T17" s="210" t="s">
        <v>21</v>
      </c>
      <c r="U17" s="210" t="s">
        <v>92</v>
      </c>
      <c r="V17" s="210" t="s">
        <v>21</v>
      </c>
      <c r="W17" s="210" t="s">
        <v>92</v>
      </c>
      <c r="X17" s="210" t="s">
        <v>21</v>
      </c>
      <c r="Y17" s="210" t="s">
        <v>92</v>
      </c>
      <c r="Z17" s="210" t="s">
        <v>92</v>
      </c>
      <c r="AA17" s="210" t="s">
        <v>92</v>
      </c>
      <c r="AB17" s="210" t="s">
        <v>92</v>
      </c>
      <c r="AC17" s="210" t="s">
        <v>92</v>
      </c>
      <c r="AD17" s="210" t="s">
        <v>92</v>
      </c>
      <c r="AE17" s="210">
        <v>1.8</v>
      </c>
      <c r="AF17" s="210" t="s">
        <v>92</v>
      </c>
      <c r="AG17" s="210" t="s">
        <v>86</v>
      </c>
      <c r="AH17" s="210" t="s">
        <v>21</v>
      </c>
      <c r="AI17" s="210" t="s">
        <v>21</v>
      </c>
      <c r="AJ17" s="210" t="s">
        <v>92</v>
      </c>
      <c r="AK17" s="210" t="s">
        <v>92</v>
      </c>
    </row>
    <row r="18" spans="1:37" s="75" customFormat="1" ht="89.25" x14ac:dyDescent="0.2">
      <c r="A18" s="210">
        <v>16</v>
      </c>
      <c r="B18" s="211" t="s">
        <v>518</v>
      </c>
      <c r="C18" s="210" t="s">
        <v>489</v>
      </c>
      <c r="D18" s="212" t="s">
        <v>519</v>
      </c>
      <c r="E18" s="210" t="s">
        <v>92</v>
      </c>
      <c r="F18" s="214">
        <v>14.6</v>
      </c>
      <c r="G18" s="210" t="s">
        <v>92</v>
      </c>
      <c r="H18" s="210" t="s">
        <v>21</v>
      </c>
      <c r="I18" s="210" t="s">
        <v>520</v>
      </c>
      <c r="J18" s="210" t="s">
        <v>521</v>
      </c>
      <c r="K18" s="210" t="s">
        <v>248</v>
      </c>
      <c r="L18" s="210" t="s">
        <v>491</v>
      </c>
      <c r="M18" s="210" t="s">
        <v>285</v>
      </c>
      <c r="N18" s="215">
        <v>1</v>
      </c>
      <c r="O18" s="210" t="s">
        <v>1042</v>
      </c>
      <c r="P18" s="210" t="s">
        <v>21</v>
      </c>
      <c r="Q18" s="210" t="s">
        <v>21</v>
      </c>
      <c r="R18" s="210" t="s">
        <v>1275</v>
      </c>
      <c r="S18" s="210" t="s">
        <v>92</v>
      </c>
      <c r="T18" s="210" t="s">
        <v>21</v>
      </c>
      <c r="U18" s="210" t="s">
        <v>92</v>
      </c>
      <c r="V18" s="210" t="s">
        <v>21</v>
      </c>
      <c r="W18" s="210" t="s">
        <v>92</v>
      </c>
      <c r="X18" s="210" t="s">
        <v>21</v>
      </c>
      <c r="Y18" s="210" t="s">
        <v>92</v>
      </c>
      <c r="Z18" s="210" t="s">
        <v>92</v>
      </c>
      <c r="AA18" s="210" t="s">
        <v>92</v>
      </c>
      <c r="AB18" s="210" t="s">
        <v>92</v>
      </c>
      <c r="AC18" s="210" t="s">
        <v>92</v>
      </c>
      <c r="AD18" s="210" t="s">
        <v>92</v>
      </c>
      <c r="AE18" s="210">
        <v>1.6</v>
      </c>
      <c r="AF18" s="210" t="s">
        <v>92</v>
      </c>
      <c r="AG18" s="210" t="s">
        <v>86</v>
      </c>
      <c r="AH18" s="210" t="s">
        <v>86</v>
      </c>
      <c r="AI18" s="210" t="s">
        <v>21</v>
      </c>
      <c r="AJ18" s="210" t="s">
        <v>92</v>
      </c>
      <c r="AK18" s="210" t="s">
        <v>92</v>
      </c>
    </row>
    <row r="19" spans="1:37" s="75" customFormat="1" ht="89.25" x14ac:dyDescent="0.2">
      <c r="A19" s="210">
        <v>17</v>
      </c>
      <c r="B19" s="211" t="s">
        <v>522</v>
      </c>
      <c r="C19" s="210" t="s">
        <v>71</v>
      </c>
      <c r="D19" s="212">
        <v>1890</v>
      </c>
      <c r="E19" s="210" t="s">
        <v>92</v>
      </c>
      <c r="F19" s="213">
        <v>170.43</v>
      </c>
      <c r="G19" s="210" t="s">
        <v>86</v>
      </c>
      <c r="H19" s="210" t="s">
        <v>21</v>
      </c>
      <c r="I19" s="210" t="s">
        <v>465</v>
      </c>
      <c r="J19" s="210" t="s">
        <v>271</v>
      </c>
      <c r="K19" s="210" t="s">
        <v>266</v>
      </c>
      <c r="L19" s="210" t="s">
        <v>266</v>
      </c>
      <c r="M19" s="210" t="s">
        <v>285</v>
      </c>
      <c r="N19" s="212">
        <v>1</v>
      </c>
      <c r="O19" s="210" t="s">
        <v>1042</v>
      </c>
      <c r="P19" s="210" t="s">
        <v>21</v>
      </c>
      <c r="Q19" s="210" t="s">
        <v>21</v>
      </c>
      <c r="R19" s="210" t="s">
        <v>1275</v>
      </c>
      <c r="S19" s="210" t="s">
        <v>92</v>
      </c>
      <c r="T19" s="210" t="s">
        <v>21</v>
      </c>
      <c r="U19" s="210" t="s">
        <v>92</v>
      </c>
      <c r="V19" s="210" t="s">
        <v>21</v>
      </c>
      <c r="W19" s="210" t="s">
        <v>92</v>
      </c>
      <c r="X19" s="210" t="s">
        <v>21</v>
      </c>
      <c r="Y19" s="210" t="s">
        <v>92</v>
      </c>
      <c r="Z19" s="210" t="s">
        <v>92</v>
      </c>
      <c r="AA19" s="210" t="s">
        <v>92</v>
      </c>
      <c r="AB19" s="210" t="s">
        <v>92</v>
      </c>
      <c r="AC19" s="210" t="s">
        <v>92</v>
      </c>
      <c r="AD19" s="210" t="s">
        <v>92</v>
      </c>
      <c r="AE19" s="210">
        <v>1.6</v>
      </c>
      <c r="AF19" s="210" t="s">
        <v>92</v>
      </c>
      <c r="AG19" s="210" t="s">
        <v>86</v>
      </c>
      <c r="AH19" s="210" t="s">
        <v>21</v>
      </c>
      <c r="AI19" s="210" t="s">
        <v>21</v>
      </c>
      <c r="AJ19" s="210" t="s">
        <v>92</v>
      </c>
      <c r="AK19" s="210" t="s">
        <v>92</v>
      </c>
    </row>
    <row r="20" spans="1:37" s="75" customFormat="1" ht="89.25" x14ac:dyDescent="0.2">
      <c r="A20" s="210">
        <v>18</v>
      </c>
      <c r="B20" s="211" t="s">
        <v>523</v>
      </c>
      <c r="C20" s="210" t="s">
        <v>71</v>
      </c>
      <c r="D20" s="212">
        <v>1890</v>
      </c>
      <c r="E20" s="210" t="s">
        <v>92</v>
      </c>
      <c r="F20" s="213">
        <v>20.48</v>
      </c>
      <c r="G20" s="210" t="s">
        <v>86</v>
      </c>
      <c r="H20" s="210" t="s">
        <v>21</v>
      </c>
      <c r="I20" s="210" t="s">
        <v>465</v>
      </c>
      <c r="J20" s="210" t="s">
        <v>271</v>
      </c>
      <c r="K20" s="210" t="s">
        <v>266</v>
      </c>
      <c r="L20" s="210" t="s">
        <v>266</v>
      </c>
      <c r="M20" s="210" t="s">
        <v>285</v>
      </c>
      <c r="N20" s="212">
        <v>1</v>
      </c>
      <c r="O20" s="210" t="s">
        <v>1042</v>
      </c>
      <c r="P20" s="210" t="s">
        <v>21</v>
      </c>
      <c r="Q20" s="210" t="s">
        <v>21</v>
      </c>
      <c r="R20" s="210" t="s">
        <v>1275</v>
      </c>
      <c r="S20" s="210" t="s">
        <v>92</v>
      </c>
      <c r="T20" s="210" t="s">
        <v>21</v>
      </c>
      <c r="U20" s="210" t="s">
        <v>92</v>
      </c>
      <c r="V20" s="210" t="s">
        <v>21</v>
      </c>
      <c r="W20" s="210" t="s">
        <v>92</v>
      </c>
      <c r="X20" s="210" t="s">
        <v>21</v>
      </c>
      <c r="Y20" s="210" t="s">
        <v>92</v>
      </c>
      <c r="Z20" s="210" t="s">
        <v>92</v>
      </c>
      <c r="AA20" s="210" t="s">
        <v>92</v>
      </c>
      <c r="AB20" s="210" t="s">
        <v>92</v>
      </c>
      <c r="AC20" s="210" t="s">
        <v>92</v>
      </c>
      <c r="AD20" s="210" t="s">
        <v>92</v>
      </c>
      <c r="AE20" s="210">
        <v>1.6</v>
      </c>
      <c r="AF20" s="210" t="s">
        <v>92</v>
      </c>
      <c r="AG20" s="210" t="s">
        <v>86</v>
      </c>
      <c r="AH20" s="210" t="s">
        <v>21</v>
      </c>
      <c r="AI20" s="210" t="s">
        <v>21</v>
      </c>
      <c r="AJ20" s="210" t="s">
        <v>92</v>
      </c>
      <c r="AK20" s="210" t="s">
        <v>92</v>
      </c>
    </row>
    <row r="21" spans="1:37" s="75" customFormat="1" ht="89.25" x14ac:dyDescent="0.2">
      <c r="A21" s="210">
        <v>19</v>
      </c>
      <c r="B21" s="211" t="s">
        <v>524</v>
      </c>
      <c r="C21" s="210" t="s">
        <v>71</v>
      </c>
      <c r="D21" s="212">
        <v>1890</v>
      </c>
      <c r="E21" s="210" t="s">
        <v>92</v>
      </c>
      <c r="F21" s="213">
        <v>50.51</v>
      </c>
      <c r="G21" s="210" t="s">
        <v>86</v>
      </c>
      <c r="H21" s="210" t="s">
        <v>21</v>
      </c>
      <c r="I21" s="210" t="s">
        <v>465</v>
      </c>
      <c r="J21" s="210" t="s">
        <v>271</v>
      </c>
      <c r="K21" s="210" t="s">
        <v>266</v>
      </c>
      <c r="L21" s="210" t="s">
        <v>266</v>
      </c>
      <c r="M21" s="210" t="s">
        <v>285</v>
      </c>
      <c r="N21" s="212" t="s">
        <v>1281</v>
      </c>
      <c r="O21" s="210" t="s">
        <v>323</v>
      </c>
      <c r="P21" s="210" t="s">
        <v>21</v>
      </c>
      <c r="Q21" s="210" t="s">
        <v>21</v>
      </c>
      <c r="R21" s="210" t="s">
        <v>1275</v>
      </c>
      <c r="S21" s="210" t="s">
        <v>92</v>
      </c>
      <c r="T21" s="210" t="s">
        <v>21</v>
      </c>
      <c r="U21" s="210" t="s">
        <v>92</v>
      </c>
      <c r="V21" s="210" t="s">
        <v>21</v>
      </c>
      <c r="W21" s="210" t="s">
        <v>92</v>
      </c>
      <c r="X21" s="210" t="s">
        <v>21</v>
      </c>
      <c r="Y21" s="210" t="s">
        <v>92</v>
      </c>
      <c r="Z21" s="210" t="s">
        <v>92</v>
      </c>
      <c r="AA21" s="210" t="s">
        <v>92</v>
      </c>
      <c r="AB21" s="210" t="s">
        <v>92</v>
      </c>
      <c r="AC21" s="210" t="s">
        <v>92</v>
      </c>
      <c r="AD21" s="210" t="s">
        <v>92</v>
      </c>
      <c r="AE21" s="210">
        <v>1.6</v>
      </c>
      <c r="AF21" s="210" t="s">
        <v>92</v>
      </c>
      <c r="AG21" s="210" t="s">
        <v>86</v>
      </c>
      <c r="AH21" s="210" t="s">
        <v>86</v>
      </c>
      <c r="AI21" s="210" t="s">
        <v>21</v>
      </c>
      <c r="AJ21" s="210" t="s">
        <v>92</v>
      </c>
      <c r="AK21" s="210" t="s">
        <v>92</v>
      </c>
    </row>
    <row r="22" spans="1:37" s="75" customFormat="1" ht="102" x14ac:dyDescent="0.2">
      <c r="A22" s="210">
        <v>20</v>
      </c>
      <c r="B22" s="211" t="s">
        <v>525</v>
      </c>
      <c r="C22" s="210" t="s">
        <v>71</v>
      </c>
      <c r="D22" s="212">
        <v>1890</v>
      </c>
      <c r="E22" s="210" t="s">
        <v>92</v>
      </c>
      <c r="F22" s="214">
        <v>491.93</v>
      </c>
      <c r="G22" s="210" t="s">
        <v>86</v>
      </c>
      <c r="H22" s="210" t="s">
        <v>21</v>
      </c>
      <c r="I22" s="210" t="s">
        <v>264</v>
      </c>
      <c r="J22" s="210" t="s">
        <v>271</v>
      </c>
      <c r="K22" s="210" t="s">
        <v>266</v>
      </c>
      <c r="L22" s="210" t="s">
        <v>266</v>
      </c>
      <c r="M22" s="210" t="s">
        <v>526</v>
      </c>
      <c r="N22" s="212">
        <v>3</v>
      </c>
      <c r="O22" s="210" t="s">
        <v>1042</v>
      </c>
      <c r="P22" s="210" t="s">
        <v>21</v>
      </c>
      <c r="Q22" s="210" t="s">
        <v>21</v>
      </c>
      <c r="R22" s="210" t="s">
        <v>1275</v>
      </c>
      <c r="S22" s="210" t="s">
        <v>527</v>
      </c>
      <c r="T22" s="210" t="s">
        <v>21</v>
      </c>
      <c r="U22" s="210" t="s">
        <v>92</v>
      </c>
      <c r="V22" s="210" t="s">
        <v>21</v>
      </c>
      <c r="W22" s="210" t="s">
        <v>92</v>
      </c>
      <c r="X22" s="210" t="s">
        <v>21</v>
      </c>
      <c r="Y22" s="210" t="s">
        <v>92</v>
      </c>
      <c r="Z22" s="210" t="s">
        <v>92</v>
      </c>
      <c r="AA22" s="210" t="s">
        <v>92</v>
      </c>
      <c r="AB22" s="210" t="s">
        <v>92</v>
      </c>
      <c r="AC22" s="210" t="s">
        <v>92</v>
      </c>
      <c r="AD22" s="210" t="s">
        <v>92</v>
      </c>
      <c r="AE22" s="210">
        <v>2</v>
      </c>
      <c r="AF22" s="210" t="s">
        <v>92</v>
      </c>
      <c r="AG22" s="210" t="s">
        <v>86</v>
      </c>
      <c r="AH22" s="210" t="s">
        <v>21</v>
      </c>
      <c r="AI22" s="210" t="s">
        <v>21</v>
      </c>
      <c r="AJ22" s="210" t="s">
        <v>92</v>
      </c>
      <c r="AK22" s="210" t="s">
        <v>92</v>
      </c>
    </row>
    <row r="23" spans="1:37" s="75" customFormat="1" ht="63.75" x14ac:dyDescent="0.2">
      <c r="A23" s="210">
        <v>21</v>
      </c>
      <c r="B23" s="211" t="s">
        <v>528</v>
      </c>
      <c r="C23" s="210" t="s">
        <v>71</v>
      </c>
      <c r="D23" s="212">
        <v>1890</v>
      </c>
      <c r="E23" s="210" t="s">
        <v>92</v>
      </c>
      <c r="F23" s="213">
        <v>133.72</v>
      </c>
      <c r="G23" s="210" t="s">
        <v>92</v>
      </c>
      <c r="H23" s="210" t="s">
        <v>86</v>
      </c>
      <c r="I23" s="210" t="s">
        <v>465</v>
      </c>
      <c r="J23" s="210" t="s">
        <v>271</v>
      </c>
      <c r="K23" s="210" t="s">
        <v>266</v>
      </c>
      <c r="L23" s="210" t="s">
        <v>266</v>
      </c>
      <c r="M23" s="210" t="s">
        <v>285</v>
      </c>
      <c r="N23" s="212">
        <v>2</v>
      </c>
      <c r="O23" s="210" t="s">
        <v>1042</v>
      </c>
      <c r="P23" s="210" t="s">
        <v>86</v>
      </c>
      <c r="Q23" s="210" t="s">
        <v>86</v>
      </c>
      <c r="R23" s="210" t="s">
        <v>1282</v>
      </c>
      <c r="S23" s="210" t="s">
        <v>92</v>
      </c>
      <c r="T23" s="210" t="s">
        <v>21</v>
      </c>
      <c r="U23" s="210" t="s">
        <v>92</v>
      </c>
      <c r="V23" s="210" t="s">
        <v>21</v>
      </c>
      <c r="W23" s="210" t="s">
        <v>92</v>
      </c>
      <c r="X23" s="210" t="s">
        <v>21</v>
      </c>
      <c r="Y23" s="210" t="s">
        <v>92</v>
      </c>
      <c r="Z23" s="210" t="s">
        <v>92</v>
      </c>
      <c r="AA23" s="210" t="s">
        <v>92</v>
      </c>
      <c r="AB23" s="210" t="s">
        <v>92</v>
      </c>
      <c r="AC23" s="210" t="s">
        <v>92</v>
      </c>
      <c r="AD23" s="210" t="s">
        <v>92</v>
      </c>
      <c r="AE23" s="210">
        <v>1.6</v>
      </c>
      <c r="AF23" s="210" t="s">
        <v>92</v>
      </c>
      <c r="AG23" s="210" t="s">
        <v>86</v>
      </c>
      <c r="AH23" s="210" t="s">
        <v>21</v>
      </c>
      <c r="AI23" s="210" t="s">
        <v>21</v>
      </c>
      <c r="AJ23" s="210" t="s">
        <v>92</v>
      </c>
      <c r="AK23" s="210" t="s">
        <v>92</v>
      </c>
    </row>
    <row r="24" spans="1:37" s="75" customFormat="1" ht="63.75" x14ac:dyDescent="0.2">
      <c r="A24" s="210">
        <v>22</v>
      </c>
      <c r="B24" s="211" t="s">
        <v>529</v>
      </c>
      <c r="C24" s="210" t="s">
        <v>71</v>
      </c>
      <c r="D24" s="212">
        <v>1895</v>
      </c>
      <c r="E24" s="210" t="s">
        <v>92</v>
      </c>
      <c r="F24" s="213">
        <v>103.98</v>
      </c>
      <c r="G24" s="210" t="s">
        <v>92</v>
      </c>
      <c r="H24" s="210" t="s">
        <v>86</v>
      </c>
      <c r="I24" s="210" t="s">
        <v>465</v>
      </c>
      <c r="J24" s="210" t="s">
        <v>271</v>
      </c>
      <c r="K24" s="210" t="s">
        <v>266</v>
      </c>
      <c r="L24" s="210" t="s">
        <v>266</v>
      </c>
      <c r="M24" s="210" t="s">
        <v>513</v>
      </c>
      <c r="N24" s="212">
        <v>2</v>
      </c>
      <c r="O24" s="210" t="s">
        <v>1042</v>
      </c>
      <c r="P24" s="210" t="s">
        <v>86</v>
      </c>
      <c r="Q24" s="210" t="s">
        <v>86</v>
      </c>
      <c r="R24" s="210" t="s">
        <v>1282</v>
      </c>
      <c r="S24" s="210" t="s">
        <v>92</v>
      </c>
      <c r="T24" s="210" t="s">
        <v>21</v>
      </c>
      <c r="U24" s="210" t="s">
        <v>92</v>
      </c>
      <c r="V24" s="210" t="s">
        <v>21</v>
      </c>
      <c r="W24" s="210" t="s">
        <v>92</v>
      </c>
      <c r="X24" s="210" t="s">
        <v>21</v>
      </c>
      <c r="Y24" s="210" t="s">
        <v>92</v>
      </c>
      <c r="Z24" s="210" t="s">
        <v>92</v>
      </c>
      <c r="AA24" s="210" t="s">
        <v>92</v>
      </c>
      <c r="AB24" s="210" t="s">
        <v>92</v>
      </c>
      <c r="AC24" s="210" t="s">
        <v>92</v>
      </c>
      <c r="AD24" s="210" t="s">
        <v>92</v>
      </c>
      <c r="AE24" s="210">
        <v>1.6</v>
      </c>
      <c r="AF24" s="210" t="s">
        <v>92</v>
      </c>
      <c r="AG24" s="210" t="s">
        <v>86</v>
      </c>
      <c r="AH24" s="210" t="s">
        <v>86</v>
      </c>
      <c r="AI24" s="210" t="s">
        <v>21</v>
      </c>
      <c r="AJ24" s="210" t="s">
        <v>92</v>
      </c>
      <c r="AK24" s="210" t="s">
        <v>92</v>
      </c>
    </row>
    <row r="25" spans="1:37" s="75" customFormat="1" ht="89.25" x14ac:dyDescent="0.2">
      <c r="A25" s="210">
        <v>23</v>
      </c>
      <c r="B25" s="211" t="s">
        <v>530</v>
      </c>
      <c r="C25" s="210" t="s">
        <v>71</v>
      </c>
      <c r="D25" s="212">
        <v>1893</v>
      </c>
      <c r="E25" s="210" t="s">
        <v>92</v>
      </c>
      <c r="F25" s="213">
        <v>155.44</v>
      </c>
      <c r="G25" s="210" t="s">
        <v>92</v>
      </c>
      <c r="H25" s="210" t="s">
        <v>21</v>
      </c>
      <c r="I25" s="210" t="s">
        <v>465</v>
      </c>
      <c r="J25" s="210" t="s">
        <v>271</v>
      </c>
      <c r="K25" s="210" t="s">
        <v>266</v>
      </c>
      <c r="L25" s="210" t="s">
        <v>266</v>
      </c>
      <c r="M25" s="210" t="s">
        <v>285</v>
      </c>
      <c r="N25" s="212">
        <v>3</v>
      </c>
      <c r="O25" s="210" t="s">
        <v>323</v>
      </c>
      <c r="P25" s="210" t="s">
        <v>21</v>
      </c>
      <c r="Q25" s="210" t="s">
        <v>21</v>
      </c>
      <c r="R25" s="210" t="s">
        <v>1275</v>
      </c>
      <c r="S25" s="210" t="s">
        <v>92</v>
      </c>
      <c r="T25" s="210" t="s">
        <v>21</v>
      </c>
      <c r="U25" s="210" t="s">
        <v>92</v>
      </c>
      <c r="V25" s="210" t="s">
        <v>21</v>
      </c>
      <c r="W25" s="210" t="s">
        <v>92</v>
      </c>
      <c r="X25" s="210" t="s">
        <v>21</v>
      </c>
      <c r="Y25" s="210" t="s">
        <v>92</v>
      </c>
      <c r="Z25" s="210" t="s">
        <v>92</v>
      </c>
      <c r="AA25" s="210" t="s">
        <v>92</v>
      </c>
      <c r="AB25" s="210" t="s">
        <v>92</v>
      </c>
      <c r="AC25" s="210" t="s">
        <v>92</v>
      </c>
      <c r="AD25" s="210" t="s">
        <v>92</v>
      </c>
      <c r="AE25" s="210">
        <v>1.5</v>
      </c>
      <c r="AF25" s="210" t="s">
        <v>92</v>
      </c>
      <c r="AG25" s="210" t="s">
        <v>86</v>
      </c>
      <c r="AH25" s="210" t="s">
        <v>21</v>
      </c>
      <c r="AI25" s="210" t="s">
        <v>21</v>
      </c>
      <c r="AJ25" s="210" t="s">
        <v>92</v>
      </c>
      <c r="AK25" s="210" t="s">
        <v>92</v>
      </c>
    </row>
    <row r="26" spans="1:37" s="75" customFormat="1" ht="89.25" x14ac:dyDescent="0.2">
      <c r="A26" s="210">
        <v>24</v>
      </c>
      <c r="B26" s="211" t="s">
        <v>531</v>
      </c>
      <c r="C26" s="210" t="s">
        <v>71</v>
      </c>
      <c r="D26" s="212">
        <v>1890</v>
      </c>
      <c r="E26" s="210" t="s">
        <v>92</v>
      </c>
      <c r="F26" s="213">
        <v>203.59</v>
      </c>
      <c r="G26" s="210" t="s">
        <v>92</v>
      </c>
      <c r="H26" s="210" t="s">
        <v>21</v>
      </c>
      <c r="I26" s="210" t="s">
        <v>465</v>
      </c>
      <c r="J26" s="210" t="s">
        <v>271</v>
      </c>
      <c r="K26" s="210" t="s">
        <v>266</v>
      </c>
      <c r="L26" s="210" t="s">
        <v>266</v>
      </c>
      <c r="M26" s="210" t="s">
        <v>285</v>
      </c>
      <c r="N26" s="212">
        <v>2</v>
      </c>
      <c r="O26" s="210" t="s">
        <v>323</v>
      </c>
      <c r="P26" s="210" t="s">
        <v>21</v>
      </c>
      <c r="Q26" s="210" t="s">
        <v>21</v>
      </c>
      <c r="R26" s="210" t="s">
        <v>1275</v>
      </c>
      <c r="S26" s="210" t="s">
        <v>92</v>
      </c>
      <c r="T26" s="210" t="s">
        <v>21</v>
      </c>
      <c r="U26" s="210" t="s">
        <v>92</v>
      </c>
      <c r="V26" s="210" t="s">
        <v>21</v>
      </c>
      <c r="W26" s="210" t="s">
        <v>92</v>
      </c>
      <c r="X26" s="210" t="s">
        <v>21</v>
      </c>
      <c r="Y26" s="210" t="s">
        <v>92</v>
      </c>
      <c r="Z26" s="210" t="s">
        <v>92</v>
      </c>
      <c r="AA26" s="210" t="s">
        <v>92</v>
      </c>
      <c r="AB26" s="210" t="s">
        <v>92</v>
      </c>
      <c r="AC26" s="210" t="s">
        <v>92</v>
      </c>
      <c r="AD26" s="210" t="s">
        <v>92</v>
      </c>
      <c r="AE26" s="210">
        <v>1.5</v>
      </c>
      <c r="AF26" s="210" t="s">
        <v>92</v>
      </c>
      <c r="AG26" s="210" t="s">
        <v>86</v>
      </c>
      <c r="AH26" s="210" t="s">
        <v>21</v>
      </c>
      <c r="AI26" s="210" t="s">
        <v>21</v>
      </c>
      <c r="AJ26" s="210" t="s">
        <v>92</v>
      </c>
      <c r="AK26" s="210" t="s">
        <v>92</v>
      </c>
    </row>
    <row r="27" spans="1:37" s="75" customFormat="1" ht="89.25" x14ac:dyDescent="0.2">
      <c r="A27" s="210">
        <v>25</v>
      </c>
      <c r="B27" s="211" t="s">
        <v>532</v>
      </c>
      <c r="C27" s="210" t="s">
        <v>71</v>
      </c>
      <c r="D27" s="212">
        <v>1910</v>
      </c>
      <c r="E27" s="210" t="s">
        <v>92</v>
      </c>
      <c r="F27" s="213">
        <v>32.17</v>
      </c>
      <c r="G27" s="210" t="s">
        <v>92</v>
      </c>
      <c r="H27" s="210" t="s">
        <v>21</v>
      </c>
      <c r="I27" s="210" t="s">
        <v>465</v>
      </c>
      <c r="J27" s="210" t="s">
        <v>271</v>
      </c>
      <c r="K27" s="210" t="s">
        <v>266</v>
      </c>
      <c r="L27" s="210" t="s">
        <v>266</v>
      </c>
      <c r="M27" s="210" t="s">
        <v>285</v>
      </c>
      <c r="N27" s="212">
        <v>1</v>
      </c>
      <c r="O27" s="210" t="s">
        <v>323</v>
      </c>
      <c r="P27" s="210" t="s">
        <v>21</v>
      </c>
      <c r="Q27" s="210" t="s">
        <v>21</v>
      </c>
      <c r="R27" s="210" t="s">
        <v>1275</v>
      </c>
      <c r="S27" s="210" t="s">
        <v>92</v>
      </c>
      <c r="T27" s="210" t="s">
        <v>21</v>
      </c>
      <c r="U27" s="210" t="s">
        <v>92</v>
      </c>
      <c r="V27" s="210" t="s">
        <v>21</v>
      </c>
      <c r="W27" s="210" t="s">
        <v>92</v>
      </c>
      <c r="X27" s="210" t="s">
        <v>21</v>
      </c>
      <c r="Y27" s="210" t="s">
        <v>92</v>
      </c>
      <c r="Z27" s="210" t="s">
        <v>92</v>
      </c>
      <c r="AA27" s="210" t="s">
        <v>92</v>
      </c>
      <c r="AB27" s="210" t="s">
        <v>92</v>
      </c>
      <c r="AC27" s="210" t="s">
        <v>92</v>
      </c>
      <c r="AD27" s="210" t="s">
        <v>92</v>
      </c>
      <c r="AE27" s="210">
        <v>1.5</v>
      </c>
      <c r="AF27" s="210" t="s">
        <v>92</v>
      </c>
      <c r="AG27" s="210" t="s">
        <v>86</v>
      </c>
      <c r="AH27" s="210" t="s">
        <v>21</v>
      </c>
      <c r="AI27" s="210" t="s">
        <v>21</v>
      </c>
      <c r="AJ27" s="210" t="s">
        <v>92</v>
      </c>
      <c r="AK27" s="210" t="s">
        <v>92</v>
      </c>
    </row>
    <row r="28" spans="1:37" s="75" customFormat="1" ht="38.25" x14ac:dyDescent="0.2">
      <c r="A28" s="210">
        <v>26</v>
      </c>
      <c r="B28" s="211" t="s">
        <v>533</v>
      </c>
      <c r="C28" s="210" t="s">
        <v>71</v>
      </c>
      <c r="D28" s="212">
        <v>1895</v>
      </c>
      <c r="E28" s="210" t="s">
        <v>92</v>
      </c>
      <c r="F28" s="214">
        <v>339.16</v>
      </c>
      <c r="G28" s="210" t="s">
        <v>92</v>
      </c>
      <c r="H28" s="210" t="s">
        <v>86</v>
      </c>
      <c r="I28" s="210" t="s">
        <v>465</v>
      </c>
      <c r="J28" s="210" t="s">
        <v>271</v>
      </c>
      <c r="K28" s="210" t="s">
        <v>266</v>
      </c>
      <c r="L28" s="210" t="s">
        <v>266</v>
      </c>
      <c r="M28" s="210" t="s">
        <v>285</v>
      </c>
      <c r="N28" s="215">
        <v>2</v>
      </c>
      <c r="O28" s="210" t="s">
        <v>1042</v>
      </c>
      <c r="P28" s="210" t="s">
        <v>86</v>
      </c>
      <c r="Q28" s="210" t="s">
        <v>21</v>
      </c>
      <c r="R28" s="210" t="s">
        <v>92</v>
      </c>
      <c r="S28" s="210" t="s">
        <v>92</v>
      </c>
      <c r="T28" s="210" t="s">
        <v>21</v>
      </c>
      <c r="U28" s="210" t="s">
        <v>92</v>
      </c>
      <c r="V28" s="210" t="s">
        <v>21</v>
      </c>
      <c r="W28" s="210" t="s">
        <v>92</v>
      </c>
      <c r="X28" s="210" t="s">
        <v>21</v>
      </c>
      <c r="Y28" s="210" t="s">
        <v>92</v>
      </c>
      <c r="Z28" s="210" t="s">
        <v>92</v>
      </c>
      <c r="AA28" s="210" t="s">
        <v>92</v>
      </c>
      <c r="AB28" s="210" t="s">
        <v>92</v>
      </c>
      <c r="AC28" s="210" t="s">
        <v>92</v>
      </c>
      <c r="AD28" s="210" t="s">
        <v>92</v>
      </c>
      <c r="AE28" s="210">
        <v>1.5</v>
      </c>
      <c r="AF28" s="210" t="s">
        <v>92</v>
      </c>
      <c r="AG28" s="210" t="s">
        <v>86</v>
      </c>
      <c r="AH28" s="210" t="s">
        <v>86</v>
      </c>
      <c r="AI28" s="210" t="s">
        <v>21</v>
      </c>
      <c r="AJ28" s="210" t="s">
        <v>92</v>
      </c>
      <c r="AK28" s="210" t="s">
        <v>92</v>
      </c>
    </row>
    <row r="29" spans="1:37" s="75" customFormat="1" ht="25.5" x14ac:dyDescent="0.2">
      <c r="A29" s="210">
        <v>27</v>
      </c>
      <c r="B29" s="211" t="s">
        <v>534</v>
      </c>
      <c r="C29" s="210" t="s">
        <v>71</v>
      </c>
      <c r="D29" s="212">
        <v>1959</v>
      </c>
      <c r="E29" s="210" t="s">
        <v>92</v>
      </c>
      <c r="F29" s="213">
        <v>216.54</v>
      </c>
      <c r="G29" s="210" t="s">
        <v>92</v>
      </c>
      <c r="H29" s="210" t="s">
        <v>86</v>
      </c>
      <c r="I29" s="210" t="s">
        <v>465</v>
      </c>
      <c r="J29" s="210" t="s">
        <v>271</v>
      </c>
      <c r="K29" s="210" t="s">
        <v>266</v>
      </c>
      <c r="L29" s="210" t="s">
        <v>266</v>
      </c>
      <c r="M29" s="210" t="s">
        <v>497</v>
      </c>
      <c r="N29" s="212" t="s">
        <v>1278</v>
      </c>
      <c r="O29" s="210" t="s">
        <v>301</v>
      </c>
      <c r="P29" s="210" t="s">
        <v>86</v>
      </c>
      <c r="Q29" s="210" t="s">
        <v>21</v>
      </c>
      <c r="R29" s="210" t="s">
        <v>92</v>
      </c>
      <c r="S29" s="210" t="s">
        <v>92</v>
      </c>
      <c r="T29" s="210" t="s">
        <v>21</v>
      </c>
      <c r="U29" s="210" t="s">
        <v>92</v>
      </c>
      <c r="V29" s="210" t="s">
        <v>21</v>
      </c>
      <c r="W29" s="210" t="s">
        <v>92</v>
      </c>
      <c r="X29" s="210" t="s">
        <v>21</v>
      </c>
      <c r="Y29" s="210" t="s">
        <v>92</v>
      </c>
      <c r="Z29" s="210" t="s">
        <v>92</v>
      </c>
      <c r="AA29" s="210" t="s">
        <v>92</v>
      </c>
      <c r="AB29" s="210" t="s">
        <v>92</v>
      </c>
      <c r="AC29" s="210" t="s">
        <v>92</v>
      </c>
      <c r="AD29" s="210" t="s">
        <v>92</v>
      </c>
      <c r="AE29" s="210">
        <v>3.5</v>
      </c>
      <c r="AF29" s="210" t="s">
        <v>92</v>
      </c>
      <c r="AG29" s="210" t="s">
        <v>86</v>
      </c>
      <c r="AH29" s="210" t="s">
        <v>21</v>
      </c>
      <c r="AI29" s="210" t="s">
        <v>21</v>
      </c>
      <c r="AJ29" s="210" t="s">
        <v>92</v>
      </c>
      <c r="AK29" s="210" t="s">
        <v>92</v>
      </c>
    </row>
    <row r="30" spans="1:37" s="75" customFormat="1" ht="63.75" x14ac:dyDescent="0.2">
      <c r="A30" s="210">
        <v>28</v>
      </c>
      <c r="B30" s="211" t="s">
        <v>535</v>
      </c>
      <c r="C30" s="210" t="s">
        <v>71</v>
      </c>
      <c r="D30" s="212">
        <v>1957</v>
      </c>
      <c r="E30" s="210" t="s">
        <v>92</v>
      </c>
      <c r="F30" s="213">
        <v>165.21</v>
      </c>
      <c r="G30" s="210" t="s">
        <v>92</v>
      </c>
      <c r="H30" s="210" t="s">
        <v>86</v>
      </c>
      <c r="I30" s="210" t="s">
        <v>465</v>
      </c>
      <c r="J30" s="210" t="s">
        <v>271</v>
      </c>
      <c r="K30" s="210" t="s">
        <v>266</v>
      </c>
      <c r="L30" s="210" t="s">
        <v>266</v>
      </c>
      <c r="M30" s="210" t="s">
        <v>285</v>
      </c>
      <c r="N30" s="212" t="s">
        <v>1278</v>
      </c>
      <c r="O30" s="210" t="s">
        <v>301</v>
      </c>
      <c r="P30" s="210" t="s">
        <v>86</v>
      </c>
      <c r="Q30" s="210" t="s">
        <v>21</v>
      </c>
      <c r="R30" s="210" t="s">
        <v>92</v>
      </c>
      <c r="S30" s="210" t="s">
        <v>1283</v>
      </c>
      <c r="T30" s="210" t="s">
        <v>21</v>
      </c>
      <c r="U30" s="210" t="s">
        <v>92</v>
      </c>
      <c r="V30" s="210" t="s">
        <v>21</v>
      </c>
      <c r="W30" s="210" t="s">
        <v>92</v>
      </c>
      <c r="X30" s="210" t="s">
        <v>21</v>
      </c>
      <c r="Y30" s="210" t="s">
        <v>92</v>
      </c>
      <c r="Z30" s="210" t="s">
        <v>92</v>
      </c>
      <c r="AA30" s="210" t="s">
        <v>92</v>
      </c>
      <c r="AB30" s="210" t="s">
        <v>92</v>
      </c>
      <c r="AC30" s="210" t="s">
        <v>92</v>
      </c>
      <c r="AD30" s="210" t="s">
        <v>92</v>
      </c>
      <c r="AE30" s="210">
        <v>3.5</v>
      </c>
      <c r="AF30" s="210" t="s">
        <v>92</v>
      </c>
      <c r="AG30" s="210" t="s">
        <v>86</v>
      </c>
      <c r="AH30" s="210" t="s">
        <v>21</v>
      </c>
      <c r="AI30" s="210" t="s">
        <v>21</v>
      </c>
      <c r="AJ30" s="210" t="s">
        <v>92</v>
      </c>
      <c r="AK30" s="210" t="s">
        <v>92</v>
      </c>
    </row>
    <row r="31" spans="1:37" s="75" customFormat="1" ht="25.5" x14ac:dyDescent="0.2">
      <c r="A31" s="210">
        <v>29</v>
      </c>
      <c r="B31" s="211" t="s">
        <v>536</v>
      </c>
      <c r="C31" s="210" t="s">
        <v>71</v>
      </c>
      <c r="D31" s="212">
        <v>1963</v>
      </c>
      <c r="E31" s="210" t="s">
        <v>92</v>
      </c>
      <c r="F31" s="213">
        <v>232.7</v>
      </c>
      <c r="G31" s="210" t="s">
        <v>92</v>
      </c>
      <c r="H31" s="210" t="s">
        <v>86</v>
      </c>
      <c r="I31" s="210" t="s">
        <v>465</v>
      </c>
      <c r="J31" s="210" t="s">
        <v>271</v>
      </c>
      <c r="K31" s="210" t="s">
        <v>248</v>
      </c>
      <c r="L31" s="210" t="s">
        <v>491</v>
      </c>
      <c r="M31" s="210" t="s">
        <v>285</v>
      </c>
      <c r="N31" s="212">
        <v>1</v>
      </c>
      <c r="O31" s="210" t="s">
        <v>1042</v>
      </c>
      <c r="P31" s="210" t="s">
        <v>86</v>
      </c>
      <c r="Q31" s="210" t="s">
        <v>21</v>
      </c>
      <c r="R31" s="210" t="s">
        <v>92</v>
      </c>
      <c r="S31" s="210" t="s">
        <v>92</v>
      </c>
      <c r="T31" s="210" t="s">
        <v>21</v>
      </c>
      <c r="U31" s="210" t="s">
        <v>92</v>
      </c>
      <c r="V31" s="210" t="s">
        <v>21</v>
      </c>
      <c r="W31" s="210" t="s">
        <v>92</v>
      </c>
      <c r="X31" s="210" t="s">
        <v>21</v>
      </c>
      <c r="Y31" s="210" t="s">
        <v>92</v>
      </c>
      <c r="Z31" s="210" t="s">
        <v>92</v>
      </c>
      <c r="AA31" s="210" t="s">
        <v>92</v>
      </c>
      <c r="AB31" s="210" t="s">
        <v>92</v>
      </c>
      <c r="AC31" s="210" t="s">
        <v>92</v>
      </c>
      <c r="AD31" s="210" t="s">
        <v>92</v>
      </c>
      <c r="AE31" s="210">
        <v>3.4</v>
      </c>
      <c r="AF31" s="210" t="s">
        <v>92</v>
      </c>
      <c r="AG31" s="210" t="s">
        <v>86</v>
      </c>
      <c r="AH31" s="210" t="s">
        <v>21</v>
      </c>
      <c r="AI31" s="210" t="s">
        <v>21</v>
      </c>
      <c r="AJ31" s="210" t="s">
        <v>92</v>
      </c>
      <c r="AK31" s="210" t="s">
        <v>92</v>
      </c>
    </row>
    <row r="32" spans="1:37" s="75" customFormat="1" ht="25.5" x14ac:dyDescent="0.2">
      <c r="A32" s="210">
        <v>30</v>
      </c>
      <c r="B32" s="211" t="s">
        <v>537</v>
      </c>
      <c r="C32" s="210" t="s">
        <v>71</v>
      </c>
      <c r="D32" s="212">
        <v>1963</v>
      </c>
      <c r="E32" s="210" t="s">
        <v>92</v>
      </c>
      <c r="F32" s="213">
        <v>156.29</v>
      </c>
      <c r="G32" s="210" t="s">
        <v>92</v>
      </c>
      <c r="H32" s="210" t="s">
        <v>86</v>
      </c>
      <c r="I32" s="210" t="s">
        <v>465</v>
      </c>
      <c r="J32" s="210" t="s">
        <v>271</v>
      </c>
      <c r="K32" s="210" t="s">
        <v>248</v>
      </c>
      <c r="L32" s="210" t="s">
        <v>491</v>
      </c>
      <c r="M32" s="210" t="s">
        <v>285</v>
      </c>
      <c r="N32" s="212">
        <v>1</v>
      </c>
      <c r="O32" s="210" t="s">
        <v>1042</v>
      </c>
      <c r="P32" s="210" t="s">
        <v>86</v>
      </c>
      <c r="Q32" s="210" t="s">
        <v>21</v>
      </c>
      <c r="R32" s="210" t="s">
        <v>92</v>
      </c>
      <c r="S32" s="210" t="s">
        <v>92</v>
      </c>
      <c r="T32" s="210" t="s">
        <v>21</v>
      </c>
      <c r="U32" s="210" t="s">
        <v>92</v>
      </c>
      <c r="V32" s="210" t="s">
        <v>21</v>
      </c>
      <c r="W32" s="210" t="s">
        <v>92</v>
      </c>
      <c r="X32" s="210" t="s">
        <v>21</v>
      </c>
      <c r="Y32" s="210" t="s">
        <v>92</v>
      </c>
      <c r="Z32" s="210" t="s">
        <v>92</v>
      </c>
      <c r="AA32" s="210" t="s">
        <v>92</v>
      </c>
      <c r="AB32" s="210" t="s">
        <v>92</v>
      </c>
      <c r="AC32" s="210" t="s">
        <v>92</v>
      </c>
      <c r="AD32" s="210" t="s">
        <v>92</v>
      </c>
      <c r="AE32" s="210">
        <v>3.4</v>
      </c>
      <c r="AF32" s="210" t="s">
        <v>92</v>
      </c>
      <c r="AG32" s="210" t="s">
        <v>86</v>
      </c>
      <c r="AH32" s="210" t="s">
        <v>21</v>
      </c>
      <c r="AI32" s="210" t="s">
        <v>21</v>
      </c>
      <c r="AJ32" s="210" t="s">
        <v>92</v>
      </c>
      <c r="AK32" s="210" t="s">
        <v>92</v>
      </c>
    </row>
    <row r="33" spans="1:37" s="75" customFormat="1" ht="25.5" x14ac:dyDescent="0.2">
      <c r="A33" s="210">
        <v>31</v>
      </c>
      <c r="B33" s="211" t="s">
        <v>538</v>
      </c>
      <c r="C33" s="210" t="s">
        <v>71</v>
      </c>
      <c r="D33" s="212">
        <v>1963</v>
      </c>
      <c r="E33" s="210" t="s">
        <v>92</v>
      </c>
      <c r="F33" s="213">
        <v>152.04</v>
      </c>
      <c r="G33" s="210" t="s">
        <v>92</v>
      </c>
      <c r="H33" s="210" t="s">
        <v>86</v>
      </c>
      <c r="I33" s="210" t="s">
        <v>465</v>
      </c>
      <c r="J33" s="210" t="s">
        <v>271</v>
      </c>
      <c r="K33" s="210" t="s">
        <v>248</v>
      </c>
      <c r="L33" s="210" t="s">
        <v>491</v>
      </c>
      <c r="M33" s="210" t="s">
        <v>285</v>
      </c>
      <c r="N33" s="212">
        <v>1</v>
      </c>
      <c r="O33" s="210" t="s">
        <v>1042</v>
      </c>
      <c r="P33" s="210" t="s">
        <v>86</v>
      </c>
      <c r="Q33" s="210" t="s">
        <v>21</v>
      </c>
      <c r="R33" s="210" t="s">
        <v>92</v>
      </c>
      <c r="S33" s="210" t="s">
        <v>92</v>
      </c>
      <c r="T33" s="210" t="s">
        <v>21</v>
      </c>
      <c r="U33" s="210" t="s">
        <v>92</v>
      </c>
      <c r="V33" s="210" t="s">
        <v>21</v>
      </c>
      <c r="W33" s="210" t="s">
        <v>92</v>
      </c>
      <c r="X33" s="210" t="s">
        <v>21</v>
      </c>
      <c r="Y33" s="210" t="s">
        <v>92</v>
      </c>
      <c r="Z33" s="210" t="s">
        <v>92</v>
      </c>
      <c r="AA33" s="210" t="s">
        <v>92</v>
      </c>
      <c r="AB33" s="210" t="s">
        <v>92</v>
      </c>
      <c r="AC33" s="210" t="s">
        <v>92</v>
      </c>
      <c r="AD33" s="210" t="s">
        <v>92</v>
      </c>
      <c r="AE33" s="210">
        <v>3.4</v>
      </c>
      <c r="AF33" s="210" t="s">
        <v>92</v>
      </c>
      <c r="AG33" s="210" t="s">
        <v>86</v>
      </c>
      <c r="AH33" s="210" t="s">
        <v>21</v>
      </c>
      <c r="AI33" s="210" t="s">
        <v>21</v>
      </c>
      <c r="AJ33" s="210" t="s">
        <v>92</v>
      </c>
      <c r="AK33" s="210" t="s">
        <v>92</v>
      </c>
    </row>
    <row r="34" spans="1:37" s="75" customFormat="1" ht="25.5" x14ac:dyDescent="0.2">
      <c r="A34" s="210">
        <v>32</v>
      </c>
      <c r="B34" s="211" t="s">
        <v>539</v>
      </c>
      <c r="C34" s="210" t="s">
        <v>71</v>
      </c>
      <c r="D34" s="212">
        <v>1963</v>
      </c>
      <c r="E34" s="210" t="s">
        <v>92</v>
      </c>
      <c r="F34" s="213">
        <v>155.46</v>
      </c>
      <c r="G34" s="210" t="s">
        <v>92</v>
      </c>
      <c r="H34" s="210" t="s">
        <v>86</v>
      </c>
      <c r="I34" s="210" t="s">
        <v>465</v>
      </c>
      <c r="J34" s="210" t="s">
        <v>271</v>
      </c>
      <c r="K34" s="210" t="s">
        <v>248</v>
      </c>
      <c r="L34" s="210" t="s">
        <v>491</v>
      </c>
      <c r="M34" s="210" t="s">
        <v>285</v>
      </c>
      <c r="N34" s="212">
        <v>1</v>
      </c>
      <c r="O34" s="210" t="s">
        <v>1042</v>
      </c>
      <c r="P34" s="210" t="s">
        <v>86</v>
      </c>
      <c r="Q34" s="210" t="s">
        <v>21</v>
      </c>
      <c r="R34" s="210" t="s">
        <v>92</v>
      </c>
      <c r="S34" s="210" t="s">
        <v>92</v>
      </c>
      <c r="T34" s="210" t="s">
        <v>21</v>
      </c>
      <c r="U34" s="210" t="s">
        <v>92</v>
      </c>
      <c r="V34" s="210" t="s">
        <v>21</v>
      </c>
      <c r="W34" s="210" t="s">
        <v>92</v>
      </c>
      <c r="X34" s="210" t="s">
        <v>21</v>
      </c>
      <c r="Y34" s="210" t="s">
        <v>92</v>
      </c>
      <c r="Z34" s="210" t="s">
        <v>92</v>
      </c>
      <c r="AA34" s="210" t="s">
        <v>92</v>
      </c>
      <c r="AB34" s="210" t="s">
        <v>92</v>
      </c>
      <c r="AC34" s="210" t="s">
        <v>92</v>
      </c>
      <c r="AD34" s="210" t="s">
        <v>92</v>
      </c>
      <c r="AE34" s="210">
        <v>3.4</v>
      </c>
      <c r="AF34" s="210" t="s">
        <v>92</v>
      </c>
      <c r="AG34" s="210" t="s">
        <v>86</v>
      </c>
      <c r="AH34" s="210" t="s">
        <v>21</v>
      </c>
      <c r="AI34" s="210" t="s">
        <v>21</v>
      </c>
      <c r="AJ34" s="210" t="s">
        <v>92</v>
      </c>
      <c r="AK34" s="210" t="s">
        <v>92</v>
      </c>
    </row>
    <row r="35" spans="1:37" s="75" customFormat="1" ht="25.5" x14ac:dyDescent="0.2">
      <c r="A35" s="210">
        <v>33</v>
      </c>
      <c r="B35" s="211" t="s">
        <v>540</v>
      </c>
      <c r="C35" s="210" t="s">
        <v>71</v>
      </c>
      <c r="D35" s="212">
        <v>1963</v>
      </c>
      <c r="E35" s="210" t="s">
        <v>92</v>
      </c>
      <c r="F35" s="213">
        <v>147.29</v>
      </c>
      <c r="G35" s="210" t="s">
        <v>92</v>
      </c>
      <c r="H35" s="210" t="s">
        <v>86</v>
      </c>
      <c r="I35" s="210" t="s">
        <v>465</v>
      </c>
      <c r="J35" s="210" t="s">
        <v>271</v>
      </c>
      <c r="K35" s="210" t="s">
        <v>248</v>
      </c>
      <c r="L35" s="210" t="s">
        <v>491</v>
      </c>
      <c r="M35" s="210" t="s">
        <v>285</v>
      </c>
      <c r="N35" s="212">
        <v>1</v>
      </c>
      <c r="O35" s="210" t="s">
        <v>1042</v>
      </c>
      <c r="P35" s="210" t="s">
        <v>86</v>
      </c>
      <c r="Q35" s="210" t="s">
        <v>21</v>
      </c>
      <c r="R35" s="210" t="s">
        <v>92</v>
      </c>
      <c r="S35" s="210" t="s">
        <v>92</v>
      </c>
      <c r="T35" s="210" t="s">
        <v>21</v>
      </c>
      <c r="U35" s="210" t="s">
        <v>92</v>
      </c>
      <c r="V35" s="210" t="s">
        <v>21</v>
      </c>
      <c r="W35" s="210" t="s">
        <v>92</v>
      </c>
      <c r="X35" s="210" t="s">
        <v>21</v>
      </c>
      <c r="Y35" s="210" t="s">
        <v>92</v>
      </c>
      <c r="Z35" s="210" t="s">
        <v>92</v>
      </c>
      <c r="AA35" s="210" t="s">
        <v>92</v>
      </c>
      <c r="AB35" s="210" t="s">
        <v>92</v>
      </c>
      <c r="AC35" s="210" t="s">
        <v>92</v>
      </c>
      <c r="AD35" s="210" t="s">
        <v>92</v>
      </c>
      <c r="AE35" s="210">
        <v>3.4</v>
      </c>
      <c r="AF35" s="210" t="s">
        <v>92</v>
      </c>
      <c r="AG35" s="210" t="s">
        <v>86</v>
      </c>
      <c r="AH35" s="210" t="s">
        <v>21</v>
      </c>
      <c r="AI35" s="210" t="s">
        <v>21</v>
      </c>
      <c r="AJ35" s="210" t="s">
        <v>92</v>
      </c>
      <c r="AK35" s="210" t="s">
        <v>92</v>
      </c>
    </row>
    <row r="36" spans="1:37" s="75" customFormat="1" ht="25.5" x14ac:dyDescent="0.2">
      <c r="A36" s="210">
        <v>34</v>
      </c>
      <c r="B36" s="211" t="s">
        <v>541</v>
      </c>
      <c r="C36" s="210" t="s">
        <v>71</v>
      </c>
      <c r="D36" s="212">
        <v>1963</v>
      </c>
      <c r="E36" s="210" t="s">
        <v>92</v>
      </c>
      <c r="F36" s="213">
        <v>165.2</v>
      </c>
      <c r="G36" s="210" t="s">
        <v>92</v>
      </c>
      <c r="H36" s="210" t="s">
        <v>86</v>
      </c>
      <c r="I36" s="210" t="s">
        <v>465</v>
      </c>
      <c r="J36" s="210" t="s">
        <v>271</v>
      </c>
      <c r="K36" s="210" t="s">
        <v>248</v>
      </c>
      <c r="L36" s="210" t="s">
        <v>491</v>
      </c>
      <c r="M36" s="210" t="s">
        <v>285</v>
      </c>
      <c r="N36" s="212">
        <v>1</v>
      </c>
      <c r="O36" s="210" t="s">
        <v>1042</v>
      </c>
      <c r="P36" s="210" t="s">
        <v>86</v>
      </c>
      <c r="Q36" s="210" t="s">
        <v>21</v>
      </c>
      <c r="R36" s="210" t="s">
        <v>92</v>
      </c>
      <c r="S36" s="210" t="s">
        <v>92</v>
      </c>
      <c r="T36" s="210" t="s">
        <v>21</v>
      </c>
      <c r="U36" s="210" t="s">
        <v>92</v>
      </c>
      <c r="V36" s="210" t="s">
        <v>21</v>
      </c>
      <c r="W36" s="210" t="s">
        <v>92</v>
      </c>
      <c r="X36" s="210" t="s">
        <v>21</v>
      </c>
      <c r="Y36" s="210" t="s">
        <v>92</v>
      </c>
      <c r="Z36" s="210" t="s">
        <v>92</v>
      </c>
      <c r="AA36" s="210" t="s">
        <v>92</v>
      </c>
      <c r="AB36" s="210" t="s">
        <v>92</v>
      </c>
      <c r="AC36" s="210" t="s">
        <v>92</v>
      </c>
      <c r="AD36" s="210" t="s">
        <v>92</v>
      </c>
      <c r="AE36" s="210">
        <v>3.4</v>
      </c>
      <c r="AF36" s="210" t="s">
        <v>92</v>
      </c>
      <c r="AG36" s="210" t="s">
        <v>86</v>
      </c>
      <c r="AH36" s="210" t="s">
        <v>21</v>
      </c>
      <c r="AI36" s="210" t="s">
        <v>21</v>
      </c>
      <c r="AJ36" s="210" t="s">
        <v>92</v>
      </c>
      <c r="AK36" s="210" t="s">
        <v>92</v>
      </c>
    </row>
    <row r="37" spans="1:37" s="75" customFormat="1" ht="25.5" x14ac:dyDescent="0.2">
      <c r="A37" s="210">
        <v>35</v>
      </c>
      <c r="B37" s="211" t="s">
        <v>542</v>
      </c>
      <c r="C37" s="210" t="s">
        <v>71</v>
      </c>
      <c r="D37" s="212">
        <v>1963</v>
      </c>
      <c r="E37" s="210" t="s">
        <v>92</v>
      </c>
      <c r="F37" s="213">
        <v>146.4</v>
      </c>
      <c r="G37" s="210" t="s">
        <v>92</v>
      </c>
      <c r="H37" s="210" t="s">
        <v>86</v>
      </c>
      <c r="I37" s="210" t="s">
        <v>465</v>
      </c>
      <c r="J37" s="210" t="s">
        <v>271</v>
      </c>
      <c r="K37" s="210" t="s">
        <v>248</v>
      </c>
      <c r="L37" s="210" t="s">
        <v>491</v>
      </c>
      <c r="M37" s="210" t="s">
        <v>285</v>
      </c>
      <c r="N37" s="212">
        <v>1</v>
      </c>
      <c r="O37" s="210" t="s">
        <v>1042</v>
      </c>
      <c r="P37" s="210" t="s">
        <v>86</v>
      </c>
      <c r="Q37" s="210" t="s">
        <v>21</v>
      </c>
      <c r="R37" s="210" t="s">
        <v>92</v>
      </c>
      <c r="S37" s="210" t="s">
        <v>92</v>
      </c>
      <c r="T37" s="210" t="s">
        <v>21</v>
      </c>
      <c r="U37" s="210" t="s">
        <v>92</v>
      </c>
      <c r="V37" s="210" t="s">
        <v>21</v>
      </c>
      <c r="W37" s="210" t="s">
        <v>92</v>
      </c>
      <c r="X37" s="210" t="s">
        <v>21</v>
      </c>
      <c r="Y37" s="210" t="s">
        <v>92</v>
      </c>
      <c r="Z37" s="210" t="s">
        <v>92</v>
      </c>
      <c r="AA37" s="210" t="s">
        <v>92</v>
      </c>
      <c r="AB37" s="210" t="s">
        <v>92</v>
      </c>
      <c r="AC37" s="210" t="s">
        <v>92</v>
      </c>
      <c r="AD37" s="210" t="s">
        <v>92</v>
      </c>
      <c r="AE37" s="210">
        <v>3.4</v>
      </c>
      <c r="AF37" s="210" t="s">
        <v>92</v>
      </c>
      <c r="AG37" s="210" t="s">
        <v>86</v>
      </c>
      <c r="AH37" s="210" t="s">
        <v>21</v>
      </c>
      <c r="AI37" s="210" t="s">
        <v>21</v>
      </c>
      <c r="AJ37" s="210" t="s">
        <v>92</v>
      </c>
      <c r="AK37" s="210" t="s">
        <v>92</v>
      </c>
    </row>
    <row r="38" spans="1:37" s="75" customFormat="1" ht="25.5" x14ac:dyDescent="0.2">
      <c r="A38" s="210">
        <v>36</v>
      </c>
      <c r="B38" s="211" t="s">
        <v>543</v>
      </c>
      <c r="C38" s="210" t="s">
        <v>71</v>
      </c>
      <c r="D38" s="212">
        <v>1963</v>
      </c>
      <c r="E38" s="210" t="s">
        <v>92</v>
      </c>
      <c r="F38" s="213">
        <v>153.30000000000001</v>
      </c>
      <c r="G38" s="210" t="s">
        <v>92</v>
      </c>
      <c r="H38" s="210" t="s">
        <v>86</v>
      </c>
      <c r="I38" s="210" t="s">
        <v>465</v>
      </c>
      <c r="J38" s="210" t="s">
        <v>271</v>
      </c>
      <c r="K38" s="210" t="s">
        <v>248</v>
      </c>
      <c r="L38" s="210" t="s">
        <v>491</v>
      </c>
      <c r="M38" s="210" t="s">
        <v>285</v>
      </c>
      <c r="N38" s="212">
        <v>1</v>
      </c>
      <c r="O38" s="210" t="s">
        <v>1042</v>
      </c>
      <c r="P38" s="210" t="s">
        <v>86</v>
      </c>
      <c r="Q38" s="210" t="s">
        <v>21</v>
      </c>
      <c r="R38" s="210" t="s">
        <v>92</v>
      </c>
      <c r="S38" s="210" t="s">
        <v>92</v>
      </c>
      <c r="T38" s="210" t="s">
        <v>21</v>
      </c>
      <c r="U38" s="210" t="s">
        <v>92</v>
      </c>
      <c r="V38" s="210" t="s">
        <v>21</v>
      </c>
      <c r="W38" s="210" t="s">
        <v>92</v>
      </c>
      <c r="X38" s="210" t="s">
        <v>21</v>
      </c>
      <c r="Y38" s="210" t="s">
        <v>92</v>
      </c>
      <c r="Z38" s="210" t="s">
        <v>92</v>
      </c>
      <c r="AA38" s="210" t="s">
        <v>92</v>
      </c>
      <c r="AB38" s="210" t="s">
        <v>92</v>
      </c>
      <c r="AC38" s="210" t="s">
        <v>92</v>
      </c>
      <c r="AD38" s="210" t="s">
        <v>92</v>
      </c>
      <c r="AE38" s="210">
        <v>3.4</v>
      </c>
      <c r="AF38" s="210" t="s">
        <v>92</v>
      </c>
      <c r="AG38" s="210" t="s">
        <v>86</v>
      </c>
      <c r="AH38" s="210" t="s">
        <v>21</v>
      </c>
      <c r="AI38" s="210" t="s">
        <v>21</v>
      </c>
      <c r="AJ38" s="210" t="s">
        <v>92</v>
      </c>
      <c r="AK38" s="210" t="s">
        <v>92</v>
      </c>
    </row>
    <row r="39" spans="1:37" s="75" customFormat="1" ht="25.5" x14ac:dyDescent="0.2">
      <c r="A39" s="210">
        <v>37</v>
      </c>
      <c r="B39" s="211" t="s">
        <v>544</v>
      </c>
      <c r="C39" s="210" t="s">
        <v>71</v>
      </c>
      <c r="D39" s="212">
        <v>1965</v>
      </c>
      <c r="E39" s="210" t="s">
        <v>92</v>
      </c>
      <c r="F39" s="214">
        <v>487.88</v>
      </c>
      <c r="G39" s="210" t="s">
        <v>92</v>
      </c>
      <c r="H39" s="210" t="s">
        <v>86</v>
      </c>
      <c r="I39" s="210" t="s">
        <v>465</v>
      </c>
      <c r="J39" s="210" t="s">
        <v>271</v>
      </c>
      <c r="K39" s="210" t="s">
        <v>500</v>
      </c>
      <c r="L39" s="210" t="s">
        <v>491</v>
      </c>
      <c r="M39" s="210" t="s">
        <v>285</v>
      </c>
      <c r="N39" s="212" t="s">
        <v>1284</v>
      </c>
      <c r="O39" s="210" t="s">
        <v>301</v>
      </c>
      <c r="P39" s="210" t="s">
        <v>86</v>
      </c>
      <c r="Q39" s="210" t="s">
        <v>21</v>
      </c>
      <c r="R39" s="210" t="s">
        <v>92</v>
      </c>
      <c r="S39" s="210" t="s">
        <v>92</v>
      </c>
      <c r="T39" s="210" t="s">
        <v>21</v>
      </c>
      <c r="U39" s="210" t="s">
        <v>92</v>
      </c>
      <c r="V39" s="210" t="s">
        <v>21</v>
      </c>
      <c r="W39" s="210" t="s">
        <v>92</v>
      </c>
      <c r="X39" s="210" t="s">
        <v>21</v>
      </c>
      <c r="Y39" s="210" t="s">
        <v>92</v>
      </c>
      <c r="Z39" s="210" t="s">
        <v>92</v>
      </c>
      <c r="AA39" s="210" t="s">
        <v>92</v>
      </c>
      <c r="AB39" s="210" t="s">
        <v>92</v>
      </c>
      <c r="AC39" s="210" t="s">
        <v>92</v>
      </c>
      <c r="AD39" s="210" t="s">
        <v>92</v>
      </c>
      <c r="AE39" s="210">
        <v>3.4</v>
      </c>
      <c r="AF39" s="210" t="s">
        <v>92</v>
      </c>
      <c r="AG39" s="210" t="s">
        <v>86</v>
      </c>
      <c r="AH39" s="210" t="s">
        <v>21</v>
      </c>
      <c r="AI39" s="210" t="s">
        <v>21</v>
      </c>
      <c r="AJ39" s="210" t="s">
        <v>92</v>
      </c>
      <c r="AK39" s="210" t="s">
        <v>92</v>
      </c>
    </row>
    <row r="40" spans="1:37" s="75" customFormat="1" ht="25.5" x14ac:dyDescent="0.2">
      <c r="A40" s="210">
        <v>38</v>
      </c>
      <c r="B40" s="211" t="s">
        <v>545</v>
      </c>
      <c r="C40" s="210" t="s">
        <v>71</v>
      </c>
      <c r="D40" s="212" t="s">
        <v>546</v>
      </c>
      <c r="E40" s="210" t="s">
        <v>92</v>
      </c>
      <c r="F40" s="212">
        <v>83.75</v>
      </c>
      <c r="G40" s="210" t="s">
        <v>92</v>
      </c>
      <c r="H40" s="210" t="s">
        <v>86</v>
      </c>
      <c r="I40" s="210" t="s">
        <v>465</v>
      </c>
      <c r="J40" s="210" t="s">
        <v>271</v>
      </c>
      <c r="K40" s="210" t="s">
        <v>500</v>
      </c>
      <c r="L40" s="210" t="s">
        <v>491</v>
      </c>
      <c r="M40" s="210" t="s">
        <v>285</v>
      </c>
      <c r="N40" s="212" t="s">
        <v>1285</v>
      </c>
      <c r="O40" s="210" t="s">
        <v>245</v>
      </c>
      <c r="P40" s="210" t="s">
        <v>86</v>
      </c>
      <c r="Q40" s="210" t="s">
        <v>21</v>
      </c>
      <c r="R40" s="210" t="s">
        <v>92</v>
      </c>
      <c r="S40" s="210" t="s">
        <v>92</v>
      </c>
      <c r="T40" s="210" t="s">
        <v>21</v>
      </c>
      <c r="U40" s="210" t="s">
        <v>92</v>
      </c>
      <c r="V40" s="210" t="s">
        <v>21</v>
      </c>
      <c r="W40" s="210" t="s">
        <v>92</v>
      </c>
      <c r="X40" s="210" t="s">
        <v>21</v>
      </c>
      <c r="Y40" s="210" t="s">
        <v>92</v>
      </c>
      <c r="Z40" s="210" t="s">
        <v>92</v>
      </c>
      <c r="AA40" s="210" t="s">
        <v>92</v>
      </c>
      <c r="AB40" s="210" t="s">
        <v>92</v>
      </c>
      <c r="AC40" s="210" t="s">
        <v>92</v>
      </c>
      <c r="AD40" s="210" t="s">
        <v>92</v>
      </c>
      <c r="AE40" s="210">
        <v>2.9</v>
      </c>
      <c r="AF40" s="210" t="s">
        <v>92</v>
      </c>
      <c r="AG40" s="210" t="s">
        <v>86</v>
      </c>
      <c r="AH40" s="210" t="s">
        <v>21</v>
      </c>
      <c r="AI40" s="210" t="s">
        <v>86</v>
      </c>
      <c r="AJ40" s="210" t="s">
        <v>92</v>
      </c>
      <c r="AK40" s="210" t="s">
        <v>92</v>
      </c>
    </row>
    <row r="41" spans="1:37" s="75" customFormat="1" ht="25.5" x14ac:dyDescent="0.2">
      <c r="A41" s="210">
        <v>39</v>
      </c>
      <c r="B41" s="211" t="s">
        <v>547</v>
      </c>
      <c r="C41" s="210" t="s">
        <v>71</v>
      </c>
      <c r="D41" s="212">
        <v>1960</v>
      </c>
      <c r="E41" s="210" t="s">
        <v>92</v>
      </c>
      <c r="F41" s="213">
        <v>83.75</v>
      </c>
      <c r="G41" s="210" t="s">
        <v>92</v>
      </c>
      <c r="H41" s="210" t="s">
        <v>86</v>
      </c>
      <c r="I41" s="210" t="s">
        <v>465</v>
      </c>
      <c r="J41" s="210" t="s">
        <v>271</v>
      </c>
      <c r="K41" s="210" t="s">
        <v>500</v>
      </c>
      <c r="L41" s="210" t="s">
        <v>491</v>
      </c>
      <c r="M41" s="210" t="s">
        <v>285</v>
      </c>
      <c r="N41" s="212" t="s">
        <v>1281</v>
      </c>
      <c r="O41" s="210" t="s">
        <v>245</v>
      </c>
      <c r="P41" s="210" t="s">
        <v>86</v>
      </c>
      <c r="Q41" s="210" t="s">
        <v>21</v>
      </c>
      <c r="R41" s="210" t="s">
        <v>92</v>
      </c>
      <c r="S41" s="210" t="s">
        <v>92</v>
      </c>
      <c r="T41" s="210" t="s">
        <v>21</v>
      </c>
      <c r="U41" s="210" t="s">
        <v>92</v>
      </c>
      <c r="V41" s="210" t="s">
        <v>21</v>
      </c>
      <c r="W41" s="210" t="s">
        <v>92</v>
      </c>
      <c r="X41" s="210" t="s">
        <v>21</v>
      </c>
      <c r="Y41" s="210" t="s">
        <v>92</v>
      </c>
      <c r="Z41" s="210" t="s">
        <v>92</v>
      </c>
      <c r="AA41" s="210" t="s">
        <v>92</v>
      </c>
      <c r="AB41" s="210" t="s">
        <v>92</v>
      </c>
      <c r="AC41" s="210" t="s">
        <v>92</v>
      </c>
      <c r="AD41" s="210" t="s">
        <v>92</v>
      </c>
      <c r="AE41" s="210">
        <v>3.1</v>
      </c>
      <c r="AF41" s="210" t="s">
        <v>92</v>
      </c>
      <c r="AG41" s="210" t="s">
        <v>86</v>
      </c>
      <c r="AH41" s="210" t="s">
        <v>86</v>
      </c>
      <c r="AI41" s="210" t="s">
        <v>86</v>
      </c>
      <c r="AJ41" s="210" t="s">
        <v>92</v>
      </c>
      <c r="AK41" s="210" t="s">
        <v>92</v>
      </c>
    </row>
    <row r="42" spans="1:37" s="75" customFormat="1" ht="25.5" x14ac:dyDescent="0.2">
      <c r="A42" s="210">
        <v>40</v>
      </c>
      <c r="B42" s="211" t="s">
        <v>548</v>
      </c>
      <c r="C42" s="210" t="s">
        <v>71</v>
      </c>
      <c r="D42" s="212">
        <v>1960</v>
      </c>
      <c r="E42" s="210" t="s">
        <v>92</v>
      </c>
      <c r="F42" s="213">
        <v>83.75</v>
      </c>
      <c r="G42" s="210" t="s">
        <v>92</v>
      </c>
      <c r="H42" s="210" t="s">
        <v>86</v>
      </c>
      <c r="I42" s="210" t="s">
        <v>465</v>
      </c>
      <c r="J42" s="210" t="s">
        <v>271</v>
      </c>
      <c r="K42" s="210" t="s">
        <v>500</v>
      </c>
      <c r="L42" s="210" t="s">
        <v>491</v>
      </c>
      <c r="M42" s="210" t="s">
        <v>285</v>
      </c>
      <c r="N42" s="212" t="s">
        <v>1281</v>
      </c>
      <c r="O42" s="210" t="s">
        <v>245</v>
      </c>
      <c r="P42" s="210" t="s">
        <v>86</v>
      </c>
      <c r="Q42" s="210" t="s">
        <v>21</v>
      </c>
      <c r="R42" s="210" t="s">
        <v>92</v>
      </c>
      <c r="S42" s="210" t="s">
        <v>92</v>
      </c>
      <c r="T42" s="210" t="s">
        <v>21</v>
      </c>
      <c r="U42" s="210" t="s">
        <v>92</v>
      </c>
      <c r="V42" s="210" t="s">
        <v>21</v>
      </c>
      <c r="W42" s="210" t="s">
        <v>92</v>
      </c>
      <c r="X42" s="210" t="s">
        <v>21</v>
      </c>
      <c r="Y42" s="210" t="s">
        <v>92</v>
      </c>
      <c r="Z42" s="210" t="s">
        <v>92</v>
      </c>
      <c r="AA42" s="210" t="s">
        <v>92</v>
      </c>
      <c r="AB42" s="210" t="s">
        <v>92</v>
      </c>
      <c r="AC42" s="210" t="s">
        <v>92</v>
      </c>
      <c r="AD42" s="210" t="s">
        <v>92</v>
      </c>
      <c r="AE42" s="210">
        <v>3.1</v>
      </c>
      <c r="AF42" s="210" t="s">
        <v>92</v>
      </c>
      <c r="AG42" s="210" t="s">
        <v>86</v>
      </c>
      <c r="AH42" s="210" t="s">
        <v>86</v>
      </c>
      <c r="AI42" s="210" t="s">
        <v>86</v>
      </c>
      <c r="AJ42" s="210" t="s">
        <v>92</v>
      </c>
      <c r="AK42" s="210" t="s">
        <v>92</v>
      </c>
    </row>
    <row r="43" spans="1:37" s="75" customFormat="1" ht="25.5" x14ac:dyDescent="0.2">
      <c r="A43" s="210">
        <v>41</v>
      </c>
      <c r="B43" s="211" t="s">
        <v>549</v>
      </c>
      <c r="C43" s="210" t="s">
        <v>71</v>
      </c>
      <c r="D43" s="212">
        <v>1960</v>
      </c>
      <c r="E43" s="210" t="s">
        <v>92</v>
      </c>
      <c r="F43" s="213">
        <v>83.75</v>
      </c>
      <c r="G43" s="210" t="s">
        <v>92</v>
      </c>
      <c r="H43" s="210" t="s">
        <v>86</v>
      </c>
      <c r="I43" s="210" t="s">
        <v>465</v>
      </c>
      <c r="J43" s="210" t="s">
        <v>271</v>
      </c>
      <c r="K43" s="210" t="s">
        <v>500</v>
      </c>
      <c r="L43" s="210" t="s">
        <v>491</v>
      </c>
      <c r="M43" s="210" t="s">
        <v>285</v>
      </c>
      <c r="N43" s="212" t="s">
        <v>1281</v>
      </c>
      <c r="O43" s="210" t="s">
        <v>245</v>
      </c>
      <c r="P43" s="210" t="s">
        <v>86</v>
      </c>
      <c r="Q43" s="210" t="s">
        <v>21</v>
      </c>
      <c r="R43" s="210" t="s">
        <v>92</v>
      </c>
      <c r="S43" s="210" t="s">
        <v>92</v>
      </c>
      <c r="T43" s="210" t="s">
        <v>21</v>
      </c>
      <c r="U43" s="210" t="s">
        <v>92</v>
      </c>
      <c r="V43" s="210" t="s">
        <v>21</v>
      </c>
      <c r="W43" s="210" t="s">
        <v>92</v>
      </c>
      <c r="X43" s="210" t="s">
        <v>21</v>
      </c>
      <c r="Y43" s="210" t="s">
        <v>92</v>
      </c>
      <c r="Z43" s="210" t="s">
        <v>92</v>
      </c>
      <c r="AA43" s="210" t="s">
        <v>92</v>
      </c>
      <c r="AB43" s="210" t="s">
        <v>92</v>
      </c>
      <c r="AC43" s="210" t="s">
        <v>92</v>
      </c>
      <c r="AD43" s="210" t="s">
        <v>92</v>
      </c>
      <c r="AE43" s="210">
        <v>3</v>
      </c>
      <c r="AF43" s="210" t="s">
        <v>92</v>
      </c>
      <c r="AG43" s="210" t="s">
        <v>86</v>
      </c>
      <c r="AH43" s="210" t="s">
        <v>86</v>
      </c>
      <c r="AI43" s="210" t="s">
        <v>86</v>
      </c>
      <c r="AJ43" s="210" t="s">
        <v>92</v>
      </c>
      <c r="AK43" s="210" t="s">
        <v>92</v>
      </c>
    </row>
    <row r="44" spans="1:37" s="75" customFormat="1" ht="25.5" x14ac:dyDescent="0.2">
      <c r="A44" s="210">
        <v>42</v>
      </c>
      <c r="B44" s="211" t="s">
        <v>550</v>
      </c>
      <c r="C44" s="210" t="s">
        <v>71</v>
      </c>
      <c r="D44" s="212">
        <v>1949</v>
      </c>
      <c r="E44" s="210" t="s">
        <v>92</v>
      </c>
      <c r="F44" s="214">
        <v>217.95</v>
      </c>
      <c r="G44" s="210" t="s">
        <v>92</v>
      </c>
      <c r="H44" s="210" t="s">
        <v>86</v>
      </c>
      <c r="I44" s="210" t="s">
        <v>465</v>
      </c>
      <c r="J44" s="210" t="s">
        <v>271</v>
      </c>
      <c r="K44" s="210" t="s">
        <v>500</v>
      </c>
      <c r="L44" s="210" t="s">
        <v>491</v>
      </c>
      <c r="M44" s="210" t="s">
        <v>285</v>
      </c>
      <c r="N44" s="212">
        <v>1</v>
      </c>
      <c r="O44" s="210" t="s">
        <v>301</v>
      </c>
      <c r="P44" s="210" t="s">
        <v>86</v>
      </c>
      <c r="Q44" s="210" t="s">
        <v>21</v>
      </c>
      <c r="R44" s="210" t="s">
        <v>92</v>
      </c>
      <c r="S44" s="210" t="s">
        <v>92</v>
      </c>
      <c r="T44" s="210" t="s">
        <v>21</v>
      </c>
      <c r="U44" s="210" t="s">
        <v>92</v>
      </c>
      <c r="V44" s="210" t="s">
        <v>21</v>
      </c>
      <c r="W44" s="210" t="s">
        <v>92</v>
      </c>
      <c r="X44" s="210" t="s">
        <v>21</v>
      </c>
      <c r="Y44" s="210" t="s">
        <v>92</v>
      </c>
      <c r="Z44" s="210" t="s">
        <v>92</v>
      </c>
      <c r="AA44" s="210" t="s">
        <v>92</v>
      </c>
      <c r="AB44" s="210" t="s">
        <v>92</v>
      </c>
      <c r="AC44" s="210" t="s">
        <v>92</v>
      </c>
      <c r="AD44" s="210" t="s">
        <v>92</v>
      </c>
      <c r="AE44" s="210">
        <v>3.6</v>
      </c>
      <c r="AF44" s="210" t="s">
        <v>92</v>
      </c>
      <c r="AG44" s="210" t="s">
        <v>86</v>
      </c>
      <c r="AH44" s="210" t="s">
        <v>21</v>
      </c>
      <c r="AI44" s="210" t="s">
        <v>21</v>
      </c>
      <c r="AJ44" s="210" t="s">
        <v>92</v>
      </c>
      <c r="AK44" s="210" t="s">
        <v>92</v>
      </c>
    </row>
    <row r="45" spans="1:37" s="75" customFormat="1" ht="89.25" x14ac:dyDescent="0.2">
      <c r="A45" s="210">
        <v>43</v>
      </c>
      <c r="B45" s="211" t="s">
        <v>551</v>
      </c>
      <c r="C45" s="210" t="s">
        <v>71</v>
      </c>
      <c r="D45" s="212">
        <v>1945</v>
      </c>
      <c r="E45" s="210" t="s">
        <v>92</v>
      </c>
      <c r="F45" s="214">
        <v>88</v>
      </c>
      <c r="G45" s="210" t="s">
        <v>92</v>
      </c>
      <c r="H45" s="210" t="s">
        <v>21</v>
      </c>
      <c r="I45" s="210" t="s">
        <v>465</v>
      </c>
      <c r="J45" s="210" t="s">
        <v>271</v>
      </c>
      <c r="K45" s="210" t="s">
        <v>266</v>
      </c>
      <c r="L45" s="210" t="s">
        <v>266</v>
      </c>
      <c r="M45" s="210" t="s">
        <v>497</v>
      </c>
      <c r="N45" s="212">
        <v>1</v>
      </c>
      <c r="O45" s="210" t="s">
        <v>1042</v>
      </c>
      <c r="P45" s="210" t="s">
        <v>21</v>
      </c>
      <c r="Q45" s="210" t="s">
        <v>86</v>
      </c>
      <c r="R45" s="210" t="s">
        <v>1275</v>
      </c>
      <c r="S45" s="210" t="s">
        <v>92</v>
      </c>
      <c r="T45" s="210" t="s">
        <v>21</v>
      </c>
      <c r="U45" s="216"/>
      <c r="V45" s="210" t="s">
        <v>21</v>
      </c>
      <c r="W45" s="216"/>
      <c r="X45" s="210" t="s">
        <v>21</v>
      </c>
      <c r="Y45" s="216"/>
      <c r="Z45" s="210" t="s">
        <v>92</v>
      </c>
      <c r="AA45" s="210" t="s">
        <v>92</v>
      </c>
      <c r="AB45" s="210" t="s">
        <v>92</v>
      </c>
      <c r="AC45" s="210" t="s">
        <v>92</v>
      </c>
      <c r="AD45" s="210" t="s">
        <v>92</v>
      </c>
      <c r="AE45" s="210">
        <v>3.1</v>
      </c>
      <c r="AF45" s="210" t="s">
        <v>92</v>
      </c>
      <c r="AG45" s="210" t="s">
        <v>86</v>
      </c>
      <c r="AH45" s="210" t="s">
        <v>21</v>
      </c>
      <c r="AI45" s="210" t="s">
        <v>21</v>
      </c>
      <c r="AJ45" s="210" t="s">
        <v>92</v>
      </c>
      <c r="AK45" s="210" t="s">
        <v>92</v>
      </c>
    </row>
    <row r="46" spans="1:37" s="75" customFormat="1" ht="25.5" x14ac:dyDescent="0.2">
      <c r="A46" s="210">
        <v>44</v>
      </c>
      <c r="B46" s="211" t="s">
        <v>552</v>
      </c>
      <c r="C46" s="210" t="s">
        <v>489</v>
      </c>
      <c r="D46" s="212" t="s">
        <v>546</v>
      </c>
      <c r="E46" s="210" t="s">
        <v>92</v>
      </c>
      <c r="F46" s="213">
        <v>327.94</v>
      </c>
      <c r="G46" s="210" t="s">
        <v>92</v>
      </c>
      <c r="H46" s="210" t="s">
        <v>86</v>
      </c>
      <c r="I46" s="210" t="s">
        <v>465</v>
      </c>
      <c r="J46" s="210" t="s">
        <v>271</v>
      </c>
      <c r="K46" s="210"/>
      <c r="L46" s="210" t="s">
        <v>266</v>
      </c>
      <c r="M46" s="210" t="s">
        <v>285</v>
      </c>
      <c r="N46" s="212">
        <v>2</v>
      </c>
      <c r="O46" s="210" t="s">
        <v>301</v>
      </c>
      <c r="P46" s="210" t="s">
        <v>86</v>
      </c>
      <c r="Q46" s="210" t="s">
        <v>21</v>
      </c>
      <c r="R46" s="210" t="s">
        <v>92</v>
      </c>
      <c r="S46" s="210" t="s">
        <v>92</v>
      </c>
      <c r="T46" s="210" t="s">
        <v>86</v>
      </c>
      <c r="U46" s="210" t="s">
        <v>92</v>
      </c>
      <c r="V46" s="210" t="s">
        <v>21</v>
      </c>
      <c r="W46" s="210" t="s">
        <v>92</v>
      </c>
      <c r="X46" s="210" t="s">
        <v>21</v>
      </c>
      <c r="Y46" s="210" t="s">
        <v>92</v>
      </c>
      <c r="Z46" s="210" t="s">
        <v>92</v>
      </c>
      <c r="AA46" s="210" t="s">
        <v>92</v>
      </c>
      <c r="AB46" s="210" t="s">
        <v>92</v>
      </c>
      <c r="AC46" s="210" t="s">
        <v>92</v>
      </c>
      <c r="AD46" s="210" t="s">
        <v>92</v>
      </c>
      <c r="AE46" s="210">
        <v>4.7</v>
      </c>
      <c r="AF46" s="210" t="s">
        <v>92</v>
      </c>
      <c r="AG46" s="210" t="s">
        <v>86</v>
      </c>
      <c r="AH46" s="210" t="s">
        <v>86</v>
      </c>
      <c r="AI46" s="210" t="s">
        <v>21</v>
      </c>
      <c r="AJ46" s="210" t="s">
        <v>92</v>
      </c>
      <c r="AK46" s="210" t="s">
        <v>92</v>
      </c>
    </row>
    <row r="47" spans="1:37" s="75" customFormat="1" ht="51" x14ac:dyDescent="0.2">
      <c r="A47" s="210">
        <v>45</v>
      </c>
      <c r="B47" s="211" t="s">
        <v>553</v>
      </c>
      <c r="C47" s="210" t="s">
        <v>71</v>
      </c>
      <c r="D47" s="212">
        <v>1851</v>
      </c>
      <c r="E47" s="210" t="s">
        <v>92</v>
      </c>
      <c r="F47" s="214">
        <v>211.52</v>
      </c>
      <c r="G47" s="210" t="s">
        <v>92</v>
      </c>
      <c r="H47" s="210" t="s">
        <v>86</v>
      </c>
      <c r="I47" s="210" t="s">
        <v>465</v>
      </c>
      <c r="J47" s="210" t="s">
        <v>271</v>
      </c>
      <c r="K47" s="210" t="s">
        <v>1286</v>
      </c>
      <c r="L47" s="210" t="s">
        <v>266</v>
      </c>
      <c r="M47" s="210" t="s">
        <v>554</v>
      </c>
      <c r="N47" s="212" t="s">
        <v>1281</v>
      </c>
      <c r="O47" s="210" t="s">
        <v>1042</v>
      </c>
      <c r="P47" s="210" t="s">
        <v>86</v>
      </c>
      <c r="Q47" s="210" t="s">
        <v>21</v>
      </c>
      <c r="R47" s="210" t="s">
        <v>92</v>
      </c>
      <c r="S47" s="210" t="s">
        <v>92</v>
      </c>
      <c r="T47" s="210" t="s">
        <v>21</v>
      </c>
      <c r="U47" s="210" t="s">
        <v>92</v>
      </c>
      <c r="V47" s="210" t="s">
        <v>21</v>
      </c>
      <c r="W47" s="210" t="s">
        <v>92</v>
      </c>
      <c r="X47" s="210" t="s">
        <v>21</v>
      </c>
      <c r="Y47" s="210" t="s">
        <v>92</v>
      </c>
      <c r="Z47" s="210" t="s">
        <v>92</v>
      </c>
      <c r="AA47" s="210" t="s">
        <v>92</v>
      </c>
      <c r="AB47" s="210" t="s">
        <v>92</v>
      </c>
      <c r="AC47" s="210" t="s">
        <v>92</v>
      </c>
      <c r="AD47" s="210" t="s">
        <v>92</v>
      </c>
      <c r="AE47" s="210">
        <v>2.2999999999999998</v>
      </c>
      <c r="AF47" s="210" t="s">
        <v>92</v>
      </c>
      <c r="AG47" s="210" t="s">
        <v>86</v>
      </c>
      <c r="AH47" s="210" t="s">
        <v>21</v>
      </c>
      <c r="AI47" s="210" t="s">
        <v>21</v>
      </c>
      <c r="AJ47" s="210" t="s">
        <v>92</v>
      </c>
      <c r="AK47" s="210" t="s">
        <v>92</v>
      </c>
    </row>
    <row r="48" spans="1:37" s="75" customFormat="1" ht="51" x14ac:dyDescent="0.2">
      <c r="A48" s="210">
        <v>46</v>
      </c>
      <c r="B48" s="211" t="s">
        <v>555</v>
      </c>
      <c r="C48" s="210" t="s">
        <v>71</v>
      </c>
      <c r="D48" s="212">
        <v>1890</v>
      </c>
      <c r="E48" s="210" t="s">
        <v>92</v>
      </c>
      <c r="F48" s="212">
        <v>226.74</v>
      </c>
      <c r="G48" s="210" t="s">
        <v>92</v>
      </c>
      <c r="H48" s="210" t="s">
        <v>86</v>
      </c>
      <c r="I48" s="210" t="s">
        <v>465</v>
      </c>
      <c r="J48" s="210" t="s">
        <v>271</v>
      </c>
      <c r="K48" s="210" t="s">
        <v>266</v>
      </c>
      <c r="L48" s="210" t="s">
        <v>266</v>
      </c>
      <c r="M48" s="210" t="s">
        <v>556</v>
      </c>
      <c r="N48" s="215">
        <v>2</v>
      </c>
      <c r="O48" s="210" t="s">
        <v>301</v>
      </c>
      <c r="P48" s="210" t="s">
        <v>86</v>
      </c>
      <c r="Q48" s="210" t="s">
        <v>21</v>
      </c>
      <c r="R48" s="217" t="s">
        <v>92</v>
      </c>
      <c r="S48" s="210" t="s">
        <v>92</v>
      </c>
      <c r="T48" s="210" t="s">
        <v>21</v>
      </c>
      <c r="U48" s="210" t="s">
        <v>92</v>
      </c>
      <c r="V48" s="210" t="s">
        <v>21</v>
      </c>
      <c r="W48" s="210" t="s">
        <v>92</v>
      </c>
      <c r="X48" s="210" t="s">
        <v>21</v>
      </c>
      <c r="Y48" s="210" t="s">
        <v>92</v>
      </c>
      <c r="Z48" s="210" t="s">
        <v>92</v>
      </c>
      <c r="AA48" s="210" t="s">
        <v>92</v>
      </c>
      <c r="AB48" s="210" t="s">
        <v>92</v>
      </c>
      <c r="AC48" s="210" t="s">
        <v>92</v>
      </c>
      <c r="AD48" s="210" t="s">
        <v>92</v>
      </c>
      <c r="AE48" s="210">
        <v>2.2999999999999998</v>
      </c>
      <c r="AF48" s="210" t="s">
        <v>92</v>
      </c>
      <c r="AG48" s="210" t="s">
        <v>86</v>
      </c>
      <c r="AH48" s="210" t="s">
        <v>21</v>
      </c>
      <c r="AI48" s="210" t="s">
        <v>21</v>
      </c>
      <c r="AJ48" s="210" t="s">
        <v>92</v>
      </c>
      <c r="AK48" s="210" t="s">
        <v>92</v>
      </c>
    </row>
    <row r="49" spans="1:37" s="75" customFormat="1" ht="89.25" x14ac:dyDescent="0.2">
      <c r="A49" s="210">
        <v>47</v>
      </c>
      <c r="B49" s="211" t="s">
        <v>557</v>
      </c>
      <c r="C49" s="210" t="s">
        <v>71</v>
      </c>
      <c r="D49" s="212">
        <v>1890</v>
      </c>
      <c r="E49" s="210" t="s">
        <v>92</v>
      </c>
      <c r="F49" s="212">
        <v>55.36</v>
      </c>
      <c r="G49" s="210" t="s">
        <v>92</v>
      </c>
      <c r="H49" s="210" t="s">
        <v>21</v>
      </c>
      <c r="I49" s="210" t="s">
        <v>465</v>
      </c>
      <c r="J49" s="210" t="s">
        <v>271</v>
      </c>
      <c r="K49" s="210" t="s">
        <v>266</v>
      </c>
      <c r="L49" s="210" t="s">
        <v>266</v>
      </c>
      <c r="M49" s="210" t="s">
        <v>556</v>
      </c>
      <c r="N49" s="215">
        <v>2</v>
      </c>
      <c r="O49" s="210" t="s">
        <v>1042</v>
      </c>
      <c r="P49" s="210" t="s">
        <v>86</v>
      </c>
      <c r="Q49" s="210" t="s">
        <v>86</v>
      </c>
      <c r="R49" s="210" t="s">
        <v>1275</v>
      </c>
      <c r="S49" s="210" t="s">
        <v>92</v>
      </c>
      <c r="T49" s="210" t="s">
        <v>21</v>
      </c>
      <c r="U49" s="210" t="s">
        <v>92</v>
      </c>
      <c r="V49" s="210" t="s">
        <v>21</v>
      </c>
      <c r="W49" s="210" t="s">
        <v>92</v>
      </c>
      <c r="X49" s="210" t="s">
        <v>21</v>
      </c>
      <c r="Y49" s="210" t="s">
        <v>92</v>
      </c>
      <c r="Z49" s="210" t="s">
        <v>92</v>
      </c>
      <c r="AA49" s="210" t="s">
        <v>92</v>
      </c>
      <c r="AB49" s="210" t="s">
        <v>92</v>
      </c>
      <c r="AC49" s="210" t="s">
        <v>92</v>
      </c>
      <c r="AD49" s="210" t="s">
        <v>92</v>
      </c>
      <c r="AE49" s="210">
        <v>2.2999999999999998</v>
      </c>
      <c r="AF49" s="210" t="s">
        <v>92</v>
      </c>
      <c r="AG49" s="210" t="s">
        <v>86</v>
      </c>
      <c r="AH49" s="210" t="s">
        <v>21</v>
      </c>
      <c r="AI49" s="210" t="s">
        <v>21</v>
      </c>
      <c r="AJ49" s="210" t="s">
        <v>92</v>
      </c>
      <c r="AK49" s="210" t="s">
        <v>92</v>
      </c>
    </row>
    <row r="50" spans="1:37" s="75" customFormat="1" ht="89.25" x14ac:dyDescent="0.2">
      <c r="A50" s="210">
        <v>48</v>
      </c>
      <c r="B50" s="211" t="s">
        <v>558</v>
      </c>
      <c r="C50" s="210" t="s">
        <v>71</v>
      </c>
      <c r="D50" s="212">
        <v>1900</v>
      </c>
      <c r="E50" s="210" t="s">
        <v>92</v>
      </c>
      <c r="F50" s="212">
        <v>96.73</v>
      </c>
      <c r="G50" s="210" t="s">
        <v>92</v>
      </c>
      <c r="H50" s="210" t="s">
        <v>21</v>
      </c>
      <c r="I50" s="210" t="s">
        <v>465</v>
      </c>
      <c r="J50" s="210" t="s">
        <v>271</v>
      </c>
      <c r="K50" s="210" t="s">
        <v>266</v>
      </c>
      <c r="L50" s="210" t="s">
        <v>266</v>
      </c>
      <c r="M50" s="210" t="s">
        <v>513</v>
      </c>
      <c r="N50" s="215">
        <v>2</v>
      </c>
      <c r="O50" s="210" t="s">
        <v>323</v>
      </c>
      <c r="P50" s="210" t="s">
        <v>86</v>
      </c>
      <c r="Q50" s="210" t="s">
        <v>86</v>
      </c>
      <c r="R50" s="210" t="s">
        <v>1275</v>
      </c>
      <c r="S50" s="210" t="s">
        <v>92</v>
      </c>
      <c r="T50" s="210" t="s">
        <v>21</v>
      </c>
      <c r="U50" s="210" t="s">
        <v>92</v>
      </c>
      <c r="V50" s="210" t="s">
        <v>21</v>
      </c>
      <c r="W50" s="210" t="s">
        <v>92</v>
      </c>
      <c r="X50" s="210" t="s">
        <v>21</v>
      </c>
      <c r="Y50" s="210" t="s">
        <v>92</v>
      </c>
      <c r="Z50" s="210" t="s">
        <v>92</v>
      </c>
      <c r="AA50" s="210" t="s">
        <v>92</v>
      </c>
      <c r="AB50" s="210" t="s">
        <v>92</v>
      </c>
      <c r="AC50" s="210" t="s">
        <v>92</v>
      </c>
      <c r="AD50" s="210" t="s">
        <v>92</v>
      </c>
      <c r="AE50" s="210">
        <v>2.2999999999999998</v>
      </c>
      <c r="AF50" s="210" t="s">
        <v>92</v>
      </c>
      <c r="AG50" s="210" t="s">
        <v>86</v>
      </c>
      <c r="AH50" s="210" t="s">
        <v>21</v>
      </c>
      <c r="AI50" s="210" t="s">
        <v>21</v>
      </c>
      <c r="AJ50" s="210" t="s">
        <v>92</v>
      </c>
      <c r="AK50" s="210" t="s">
        <v>92</v>
      </c>
    </row>
    <row r="51" spans="1:37" s="75" customFormat="1" ht="63.75" x14ac:dyDescent="0.2">
      <c r="A51" s="210">
        <v>49</v>
      </c>
      <c r="B51" s="211" t="s">
        <v>559</v>
      </c>
      <c r="C51" s="210" t="s">
        <v>71</v>
      </c>
      <c r="D51" s="212">
        <v>1890</v>
      </c>
      <c r="E51" s="210" t="s">
        <v>92</v>
      </c>
      <c r="F51" s="214">
        <v>194.04</v>
      </c>
      <c r="G51" s="210" t="s">
        <v>92</v>
      </c>
      <c r="H51" s="210" t="s">
        <v>86</v>
      </c>
      <c r="I51" s="210" t="s">
        <v>465</v>
      </c>
      <c r="J51" s="210" t="s">
        <v>271</v>
      </c>
      <c r="K51" s="210" t="s">
        <v>266</v>
      </c>
      <c r="L51" s="210" t="s">
        <v>266</v>
      </c>
      <c r="M51" s="210" t="s">
        <v>560</v>
      </c>
      <c r="N51" s="212">
        <v>2</v>
      </c>
      <c r="O51" s="210" t="s">
        <v>1042</v>
      </c>
      <c r="P51" s="210" t="s">
        <v>86</v>
      </c>
      <c r="Q51" s="210" t="s">
        <v>86</v>
      </c>
      <c r="R51" s="210" t="s">
        <v>1282</v>
      </c>
      <c r="S51" s="210" t="s">
        <v>92</v>
      </c>
      <c r="T51" s="210" t="s">
        <v>21</v>
      </c>
      <c r="U51" s="210" t="s">
        <v>92</v>
      </c>
      <c r="V51" s="210" t="s">
        <v>21</v>
      </c>
      <c r="W51" s="210" t="s">
        <v>92</v>
      </c>
      <c r="X51" s="210" t="s">
        <v>21</v>
      </c>
      <c r="Y51" s="210" t="s">
        <v>92</v>
      </c>
      <c r="Z51" s="210" t="s">
        <v>92</v>
      </c>
      <c r="AA51" s="210" t="s">
        <v>92</v>
      </c>
      <c r="AB51" s="210" t="s">
        <v>92</v>
      </c>
      <c r="AC51" s="210" t="s">
        <v>92</v>
      </c>
      <c r="AD51" s="210" t="s">
        <v>92</v>
      </c>
      <c r="AE51" s="210">
        <v>2.2999999999999998</v>
      </c>
      <c r="AF51" s="210" t="s">
        <v>92</v>
      </c>
      <c r="AG51" s="210" t="s">
        <v>86</v>
      </c>
      <c r="AH51" s="210" t="s">
        <v>21</v>
      </c>
      <c r="AI51" s="210" t="s">
        <v>21</v>
      </c>
      <c r="AJ51" s="210" t="s">
        <v>92</v>
      </c>
      <c r="AK51" s="210" t="s">
        <v>92</v>
      </c>
    </row>
    <row r="52" spans="1:37" s="75" customFormat="1" ht="76.5" x14ac:dyDescent="0.2">
      <c r="A52" s="210">
        <v>50</v>
      </c>
      <c r="B52" s="211" t="s">
        <v>561</v>
      </c>
      <c r="C52" s="210" t="s">
        <v>71</v>
      </c>
      <c r="D52" s="212">
        <v>1890</v>
      </c>
      <c r="E52" s="210" t="s">
        <v>92</v>
      </c>
      <c r="F52" s="214">
        <v>55.85</v>
      </c>
      <c r="G52" s="210" t="s">
        <v>92</v>
      </c>
      <c r="H52" s="210" t="s">
        <v>86</v>
      </c>
      <c r="I52" s="210" t="s">
        <v>465</v>
      </c>
      <c r="J52" s="210" t="s">
        <v>271</v>
      </c>
      <c r="K52" s="210" t="s">
        <v>266</v>
      </c>
      <c r="L52" s="210" t="s">
        <v>266</v>
      </c>
      <c r="M52" s="210" t="s">
        <v>560</v>
      </c>
      <c r="N52" s="212" t="s">
        <v>1281</v>
      </c>
      <c r="O52" s="210" t="s">
        <v>1042</v>
      </c>
      <c r="P52" s="210" t="s">
        <v>86</v>
      </c>
      <c r="Q52" s="210" t="s">
        <v>86</v>
      </c>
      <c r="R52" s="210" t="s">
        <v>1282</v>
      </c>
      <c r="S52" s="210" t="s">
        <v>92</v>
      </c>
      <c r="T52" s="210" t="s">
        <v>21</v>
      </c>
      <c r="U52" s="210" t="s">
        <v>92</v>
      </c>
      <c r="V52" s="210" t="s">
        <v>21</v>
      </c>
      <c r="W52" s="210" t="s">
        <v>92</v>
      </c>
      <c r="X52" s="210" t="s">
        <v>21</v>
      </c>
      <c r="Y52" s="210" t="s">
        <v>92</v>
      </c>
      <c r="Z52" s="210" t="s">
        <v>92</v>
      </c>
      <c r="AA52" s="210" t="s">
        <v>92</v>
      </c>
      <c r="AB52" s="210" t="s">
        <v>92</v>
      </c>
      <c r="AC52" s="210" t="s">
        <v>92</v>
      </c>
      <c r="AD52" s="210" t="s">
        <v>92</v>
      </c>
      <c r="AE52" s="210">
        <v>2.2999999999999998</v>
      </c>
      <c r="AF52" s="210" t="s">
        <v>92</v>
      </c>
      <c r="AG52" s="210" t="s">
        <v>86</v>
      </c>
      <c r="AH52" s="210" t="s">
        <v>21</v>
      </c>
      <c r="AI52" s="210" t="s">
        <v>21</v>
      </c>
      <c r="AJ52" s="210" t="s">
        <v>92</v>
      </c>
      <c r="AK52" s="210" t="s">
        <v>92</v>
      </c>
    </row>
    <row r="53" spans="1:37" s="75" customFormat="1" ht="63.75" x14ac:dyDescent="0.2">
      <c r="A53" s="210">
        <v>51</v>
      </c>
      <c r="B53" s="211" t="s">
        <v>562</v>
      </c>
      <c r="C53" s="210" t="s">
        <v>71</v>
      </c>
      <c r="D53" s="212">
        <v>1870</v>
      </c>
      <c r="E53" s="210" t="s">
        <v>92</v>
      </c>
      <c r="F53" s="214">
        <v>58.18</v>
      </c>
      <c r="G53" s="210" t="s">
        <v>86</v>
      </c>
      <c r="H53" s="210" t="s">
        <v>21</v>
      </c>
      <c r="I53" s="210" t="s">
        <v>465</v>
      </c>
      <c r="J53" s="210" t="s">
        <v>271</v>
      </c>
      <c r="K53" s="210" t="s">
        <v>266</v>
      </c>
      <c r="L53" s="210" t="s">
        <v>266</v>
      </c>
      <c r="M53" s="210" t="s">
        <v>285</v>
      </c>
      <c r="N53" s="212">
        <v>2</v>
      </c>
      <c r="O53" s="210" t="s">
        <v>323</v>
      </c>
      <c r="P53" s="210" t="s">
        <v>21</v>
      </c>
      <c r="Q53" s="210" t="s">
        <v>86</v>
      </c>
      <c r="R53" s="210" t="s">
        <v>1282</v>
      </c>
      <c r="S53" s="210" t="s">
        <v>92</v>
      </c>
      <c r="T53" s="210" t="s">
        <v>21</v>
      </c>
      <c r="U53" s="210" t="s">
        <v>92</v>
      </c>
      <c r="V53" s="210" t="s">
        <v>21</v>
      </c>
      <c r="W53" s="210" t="s">
        <v>92</v>
      </c>
      <c r="X53" s="210" t="s">
        <v>21</v>
      </c>
      <c r="Y53" s="210" t="s">
        <v>92</v>
      </c>
      <c r="Z53" s="210" t="s">
        <v>92</v>
      </c>
      <c r="AA53" s="210" t="s">
        <v>92</v>
      </c>
      <c r="AB53" s="210" t="s">
        <v>92</v>
      </c>
      <c r="AC53" s="210" t="s">
        <v>92</v>
      </c>
      <c r="AD53" s="210" t="s">
        <v>92</v>
      </c>
      <c r="AE53" s="210">
        <v>2.6</v>
      </c>
      <c r="AF53" s="210" t="s">
        <v>92</v>
      </c>
      <c r="AG53" s="210" t="s">
        <v>86</v>
      </c>
      <c r="AH53" s="210" t="s">
        <v>21</v>
      </c>
      <c r="AI53" s="210" t="s">
        <v>21</v>
      </c>
      <c r="AJ53" s="210" t="s">
        <v>92</v>
      </c>
      <c r="AK53" s="210" t="s">
        <v>92</v>
      </c>
    </row>
    <row r="54" spans="1:37" s="75" customFormat="1" ht="51" x14ac:dyDescent="0.2">
      <c r="A54" s="210">
        <v>52</v>
      </c>
      <c r="B54" s="211" t="s">
        <v>562</v>
      </c>
      <c r="C54" s="210" t="s">
        <v>71</v>
      </c>
      <c r="D54" s="212">
        <v>1890</v>
      </c>
      <c r="E54" s="210" t="s">
        <v>92</v>
      </c>
      <c r="F54" s="214">
        <v>269.26</v>
      </c>
      <c r="G54" s="210" t="s">
        <v>86</v>
      </c>
      <c r="H54" s="210" t="s">
        <v>86</v>
      </c>
      <c r="I54" s="210" t="s">
        <v>465</v>
      </c>
      <c r="J54" s="210" t="s">
        <v>271</v>
      </c>
      <c r="K54" s="210" t="s">
        <v>266</v>
      </c>
      <c r="L54" s="210" t="s">
        <v>266</v>
      </c>
      <c r="M54" s="210" t="s">
        <v>526</v>
      </c>
      <c r="N54" s="212">
        <v>2</v>
      </c>
      <c r="O54" s="210" t="s">
        <v>1042</v>
      </c>
      <c r="P54" s="210" t="s">
        <v>86</v>
      </c>
      <c r="Q54" s="210" t="s">
        <v>21</v>
      </c>
      <c r="R54" s="210" t="s">
        <v>92</v>
      </c>
      <c r="S54" s="210" t="s">
        <v>92</v>
      </c>
      <c r="T54" s="210" t="s">
        <v>21</v>
      </c>
      <c r="U54" s="210" t="s">
        <v>92</v>
      </c>
      <c r="V54" s="210" t="s">
        <v>21</v>
      </c>
      <c r="W54" s="210" t="s">
        <v>92</v>
      </c>
      <c r="X54" s="210" t="s">
        <v>21</v>
      </c>
      <c r="Y54" s="210" t="s">
        <v>92</v>
      </c>
      <c r="Z54" s="210" t="s">
        <v>92</v>
      </c>
      <c r="AA54" s="210" t="s">
        <v>92</v>
      </c>
      <c r="AB54" s="210" t="s">
        <v>92</v>
      </c>
      <c r="AC54" s="210" t="s">
        <v>92</v>
      </c>
      <c r="AD54" s="210" t="s">
        <v>92</v>
      </c>
      <c r="AE54" s="210">
        <v>2.6</v>
      </c>
      <c r="AF54" s="210" t="s">
        <v>92</v>
      </c>
      <c r="AG54" s="210" t="s">
        <v>86</v>
      </c>
      <c r="AH54" s="210" t="s">
        <v>21</v>
      </c>
      <c r="AI54" s="210" t="s">
        <v>21</v>
      </c>
      <c r="AJ54" s="210" t="s">
        <v>92</v>
      </c>
      <c r="AK54" s="210" t="s">
        <v>92</v>
      </c>
    </row>
    <row r="55" spans="1:37" s="75" customFormat="1" ht="51" x14ac:dyDescent="0.2">
      <c r="A55" s="210">
        <v>53</v>
      </c>
      <c r="B55" s="211" t="s">
        <v>563</v>
      </c>
      <c r="C55" s="210" t="s">
        <v>489</v>
      </c>
      <c r="D55" s="212">
        <v>1850</v>
      </c>
      <c r="E55" s="210" t="s">
        <v>92</v>
      </c>
      <c r="F55" s="212">
        <v>34.659999999999997</v>
      </c>
      <c r="G55" s="210" t="s">
        <v>92</v>
      </c>
      <c r="H55" s="210" t="s">
        <v>86</v>
      </c>
      <c r="I55" s="210" t="s">
        <v>465</v>
      </c>
      <c r="J55" s="210" t="s">
        <v>271</v>
      </c>
      <c r="K55" s="210" t="s">
        <v>1287</v>
      </c>
      <c r="L55" s="210" t="s">
        <v>266</v>
      </c>
      <c r="M55" s="210" t="s">
        <v>564</v>
      </c>
      <c r="N55" s="212">
        <v>1</v>
      </c>
      <c r="O55" s="210" t="s">
        <v>301</v>
      </c>
      <c r="P55" s="210" t="s">
        <v>86</v>
      </c>
      <c r="Q55" s="210" t="s">
        <v>21</v>
      </c>
      <c r="R55" s="210" t="s">
        <v>92</v>
      </c>
      <c r="S55" s="210" t="s">
        <v>92</v>
      </c>
      <c r="T55" s="210" t="s">
        <v>21</v>
      </c>
      <c r="U55" s="210" t="s">
        <v>92</v>
      </c>
      <c r="V55" s="210" t="s">
        <v>21</v>
      </c>
      <c r="W55" s="210" t="s">
        <v>92</v>
      </c>
      <c r="X55" s="210" t="s">
        <v>21</v>
      </c>
      <c r="Y55" s="210" t="s">
        <v>92</v>
      </c>
      <c r="Z55" s="210" t="s">
        <v>92</v>
      </c>
      <c r="AA55" s="210" t="s">
        <v>92</v>
      </c>
      <c r="AB55" s="210" t="s">
        <v>92</v>
      </c>
      <c r="AC55" s="210" t="s">
        <v>92</v>
      </c>
      <c r="AD55" s="210" t="s">
        <v>92</v>
      </c>
      <c r="AE55" s="210">
        <v>2.6</v>
      </c>
      <c r="AF55" s="210" t="s">
        <v>92</v>
      </c>
      <c r="AG55" s="210" t="s">
        <v>86</v>
      </c>
      <c r="AH55" s="210" t="s">
        <v>21</v>
      </c>
      <c r="AI55" s="210" t="s">
        <v>86</v>
      </c>
      <c r="AJ55" s="210" t="s">
        <v>92</v>
      </c>
      <c r="AK55" s="210" t="s">
        <v>92</v>
      </c>
    </row>
    <row r="56" spans="1:37" s="75" customFormat="1" ht="51" x14ac:dyDescent="0.2">
      <c r="A56" s="210">
        <v>54</v>
      </c>
      <c r="B56" s="211" t="s">
        <v>565</v>
      </c>
      <c r="C56" s="210" t="s">
        <v>489</v>
      </c>
      <c r="D56" s="212">
        <v>1850</v>
      </c>
      <c r="E56" s="210" t="s">
        <v>92</v>
      </c>
      <c r="F56" s="213">
        <v>25.3</v>
      </c>
      <c r="G56" s="210" t="s">
        <v>92</v>
      </c>
      <c r="H56" s="210" t="s">
        <v>86</v>
      </c>
      <c r="I56" s="210" t="s">
        <v>465</v>
      </c>
      <c r="J56" s="210" t="s">
        <v>271</v>
      </c>
      <c r="K56" s="210" t="s">
        <v>1287</v>
      </c>
      <c r="L56" s="210" t="s">
        <v>266</v>
      </c>
      <c r="M56" s="210" t="s">
        <v>564</v>
      </c>
      <c r="N56" s="212">
        <v>1</v>
      </c>
      <c r="O56" s="210" t="s">
        <v>301</v>
      </c>
      <c r="P56" s="210" t="s">
        <v>86</v>
      </c>
      <c r="Q56" s="210" t="s">
        <v>21</v>
      </c>
      <c r="R56" s="210" t="s">
        <v>92</v>
      </c>
      <c r="S56" s="210" t="s">
        <v>92</v>
      </c>
      <c r="T56" s="210" t="s">
        <v>21</v>
      </c>
      <c r="U56" s="210" t="s">
        <v>92</v>
      </c>
      <c r="V56" s="210" t="s">
        <v>21</v>
      </c>
      <c r="W56" s="210" t="s">
        <v>92</v>
      </c>
      <c r="X56" s="210" t="s">
        <v>21</v>
      </c>
      <c r="Y56" s="210" t="s">
        <v>92</v>
      </c>
      <c r="Z56" s="210" t="s">
        <v>92</v>
      </c>
      <c r="AA56" s="210" t="s">
        <v>92</v>
      </c>
      <c r="AB56" s="210" t="s">
        <v>92</v>
      </c>
      <c r="AC56" s="210" t="s">
        <v>92</v>
      </c>
      <c r="AD56" s="210" t="s">
        <v>92</v>
      </c>
      <c r="AE56" s="210">
        <v>2.6</v>
      </c>
      <c r="AF56" s="210" t="s">
        <v>92</v>
      </c>
      <c r="AG56" s="210" t="s">
        <v>86</v>
      </c>
      <c r="AH56" s="210" t="s">
        <v>21</v>
      </c>
      <c r="AI56" s="210" t="s">
        <v>86</v>
      </c>
      <c r="AJ56" s="210" t="s">
        <v>92</v>
      </c>
      <c r="AK56" s="210" t="s">
        <v>92</v>
      </c>
    </row>
    <row r="57" spans="1:37" s="75" customFormat="1" ht="204" x14ac:dyDescent="0.2">
      <c r="A57" s="210">
        <v>55</v>
      </c>
      <c r="B57" s="211" t="s">
        <v>566</v>
      </c>
      <c r="C57" s="210" t="s">
        <v>71</v>
      </c>
      <c r="D57" s="212">
        <v>1972</v>
      </c>
      <c r="E57" s="210" t="s">
        <v>92</v>
      </c>
      <c r="F57" s="214">
        <v>819.26</v>
      </c>
      <c r="G57" s="210" t="s">
        <v>92</v>
      </c>
      <c r="H57" s="210" t="s">
        <v>86</v>
      </c>
      <c r="I57" s="210" t="s">
        <v>465</v>
      </c>
      <c r="J57" s="210" t="s">
        <v>567</v>
      </c>
      <c r="K57" s="210" t="s">
        <v>491</v>
      </c>
      <c r="L57" s="210" t="s">
        <v>491</v>
      </c>
      <c r="M57" s="210" t="s">
        <v>285</v>
      </c>
      <c r="N57" s="212" t="s">
        <v>1278</v>
      </c>
      <c r="O57" s="210" t="s">
        <v>286</v>
      </c>
      <c r="P57" s="210" t="s">
        <v>86</v>
      </c>
      <c r="Q57" s="210" t="s">
        <v>21</v>
      </c>
      <c r="R57" s="210" t="s">
        <v>92</v>
      </c>
      <c r="S57" s="210" t="s">
        <v>568</v>
      </c>
      <c r="T57" s="210" t="s">
        <v>21</v>
      </c>
      <c r="U57" s="210" t="s">
        <v>92</v>
      </c>
      <c r="V57" s="210" t="s">
        <v>21</v>
      </c>
      <c r="W57" s="210" t="s">
        <v>92</v>
      </c>
      <c r="X57" s="210" t="s">
        <v>21</v>
      </c>
      <c r="Y57" s="210" t="s">
        <v>92</v>
      </c>
      <c r="Z57" s="210" t="s">
        <v>92</v>
      </c>
      <c r="AA57" s="210" t="s">
        <v>92</v>
      </c>
      <c r="AB57" s="210" t="s">
        <v>92</v>
      </c>
      <c r="AC57" s="210" t="s">
        <v>92</v>
      </c>
      <c r="AD57" s="210" t="s">
        <v>92</v>
      </c>
      <c r="AE57" s="210">
        <v>2.4</v>
      </c>
      <c r="AF57" s="210" t="s">
        <v>92</v>
      </c>
      <c r="AG57" s="210" t="s">
        <v>86</v>
      </c>
      <c r="AH57" s="210" t="s">
        <v>21</v>
      </c>
      <c r="AI57" s="210" t="s">
        <v>86</v>
      </c>
      <c r="AJ57" s="210" t="s">
        <v>92</v>
      </c>
      <c r="AK57" s="210" t="s">
        <v>92</v>
      </c>
    </row>
    <row r="58" spans="1:37" s="75" customFormat="1" ht="89.25" x14ac:dyDescent="0.2">
      <c r="A58" s="210">
        <v>56</v>
      </c>
      <c r="B58" s="211" t="s">
        <v>569</v>
      </c>
      <c r="C58" s="210" t="s">
        <v>71</v>
      </c>
      <c r="D58" s="212">
        <v>1850</v>
      </c>
      <c r="E58" s="210" t="s">
        <v>92</v>
      </c>
      <c r="F58" s="212">
        <v>234.54</v>
      </c>
      <c r="G58" s="210" t="s">
        <v>92</v>
      </c>
      <c r="H58" s="210" t="s">
        <v>21</v>
      </c>
      <c r="I58" s="210" t="s">
        <v>465</v>
      </c>
      <c r="J58" s="210" t="s">
        <v>271</v>
      </c>
      <c r="K58" s="210" t="s">
        <v>266</v>
      </c>
      <c r="L58" s="210" t="s">
        <v>266</v>
      </c>
      <c r="M58" s="210" t="s">
        <v>285</v>
      </c>
      <c r="N58" s="212">
        <v>1</v>
      </c>
      <c r="O58" s="210" t="s">
        <v>1042</v>
      </c>
      <c r="P58" s="210" t="s">
        <v>86</v>
      </c>
      <c r="Q58" s="210" t="s">
        <v>86</v>
      </c>
      <c r="R58" s="210" t="s">
        <v>1275</v>
      </c>
      <c r="S58" s="210" t="s">
        <v>92</v>
      </c>
      <c r="T58" s="210" t="s">
        <v>21</v>
      </c>
      <c r="U58" s="210" t="s">
        <v>92</v>
      </c>
      <c r="V58" s="210" t="s">
        <v>21</v>
      </c>
      <c r="W58" s="210" t="s">
        <v>92</v>
      </c>
      <c r="X58" s="210" t="s">
        <v>21</v>
      </c>
      <c r="Y58" s="210" t="s">
        <v>92</v>
      </c>
      <c r="Z58" s="210" t="s">
        <v>92</v>
      </c>
      <c r="AA58" s="210" t="s">
        <v>92</v>
      </c>
      <c r="AB58" s="210" t="s">
        <v>92</v>
      </c>
      <c r="AC58" s="210" t="s">
        <v>92</v>
      </c>
      <c r="AD58" s="210" t="s">
        <v>92</v>
      </c>
      <c r="AE58" s="210">
        <v>3.2</v>
      </c>
      <c r="AF58" s="210" t="s">
        <v>92</v>
      </c>
      <c r="AG58" s="210" t="s">
        <v>86</v>
      </c>
      <c r="AH58" s="210" t="s">
        <v>21</v>
      </c>
      <c r="AI58" s="210" t="s">
        <v>21</v>
      </c>
      <c r="AJ58" s="210" t="s">
        <v>92</v>
      </c>
      <c r="AK58" s="210" t="s">
        <v>92</v>
      </c>
    </row>
    <row r="59" spans="1:37" s="75" customFormat="1" ht="51" x14ac:dyDescent="0.2">
      <c r="A59" s="210">
        <v>57</v>
      </c>
      <c r="B59" s="211" t="s">
        <v>570</v>
      </c>
      <c r="C59" s="210" t="s">
        <v>71</v>
      </c>
      <c r="D59" s="212">
        <v>1890</v>
      </c>
      <c r="E59" s="210" t="s">
        <v>92</v>
      </c>
      <c r="F59" s="212">
        <v>70.930000000000007</v>
      </c>
      <c r="G59" s="210" t="s">
        <v>92</v>
      </c>
      <c r="H59" s="210" t="s">
        <v>86</v>
      </c>
      <c r="I59" s="210" t="s">
        <v>465</v>
      </c>
      <c r="J59" s="210" t="s">
        <v>271</v>
      </c>
      <c r="K59" s="210" t="s">
        <v>266</v>
      </c>
      <c r="L59" s="210" t="s">
        <v>266</v>
      </c>
      <c r="M59" s="210" t="s">
        <v>285</v>
      </c>
      <c r="N59" s="212">
        <v>2</v>
      </c>
      <c r="O59" s="210" t="s">
        <v>1042</v>
      </c>
      <c r="P59" s="210" t="s">
        <v>86</v>
      </c>
      <c r="Q59" s="210" t="s">
        <v>21</v>
      </c>
      <c r="R59" s="210" t="s">
        <v>92</v>
      </c>
      <c r="S59" s="210" t="s">
        <v>92</v>
      </c>
      <c r="T59" s="210" t="s">
        <v>21</v>
      </c>
      <c r="U59" s="210" t="s">
        <v>92</v>
      </c>
      <c r="V59" s="210" t="s">
        <v>21</v>
      </c>
      <c r="W59" s="210" t="s">
        <v>92</v>
      </c>
      <c r="X59" s="210" t="s">
        <v>21</v>
      </c>
      <c r="Y59" s="210" t="s">
        <v>92</v>
      </c>
      <c r="Z59" s="210" t="s">
        <v>92</v>
      </c>
      <c r="AA59" s="210" t="s">
        <v>92</v>
      </c>
      <c r="AB59" s="210" t="s">
        <v>92</v>
      </c>
      <c r="AC59" s="210" t="s">
        <v>92</v>
      </c>
      <c r="AD59" s="210" t="s">
        <v>92</v>
      </c>
      <c r="AE59" s="210">
        <v>3.5</v>
      </c>
      <c r="AF59" s="210" t="s">
        <v>92</v>
      </c>
      <c r="AG59" s="210" t="s">
        <v>86</v>
      </c>
      <c r="AH59" s="210" t="s">
        <v>86</v>
      </c>
      <c r="AI59" s="210" t="s">
        <v>21</v>
      </c>
      <c r="AJ59" s="210" t="s">
        <v>92</v>
      </c>
      <c r="AK59" s="210" t="s">
        <v>92</v>
      </c>
    </row>
    <row r="60" spans="1:37" s="75" customFormat="1" ht="89.25" x14ac:dyDescent="0.2">
      <c r="A60" s="210">
        <v>58</v>
      </c>
      <c r="B60" s="211" t="s">
        <v>571</v>
      </c>
      <c r="C60" s="210" t="s">
        <v>71</v>
      </c>
      <c r="D60" s="212">
        <v>1890</v>
      </c>
      <c r="E60" s="210" t="s">
        <v>92</v>
      </c>
      <c r="F60" s="213">
        <v>227.96</v>
      </c>
      <c r="G60" s="210" t="s">
        <v>86</v>
      </c>
      <c r="H60" s="210" t="s">
        <v>21</v>
      </c>
      <c r="I60" s="210" t="s">
        <v>465</v>
      </c>
      <c r="J60" s="210" t="s">
        <v>271</v>
      </c>
      <c r="K60" s="210" t="s">
        <v>266</v>
      </c>
      <c r="L60" s="210" t="s">
        <v>266</v>
      </c>
      <c r="M60" s="210" t="s">
        <v>497</v>
      </c>
      <c r="N60" s="212" t="s">
        <v>1281</v>
      </c>
      <c r="O60" s="210" t="s">
        <v>1042</v>
      </c>
      <c r="P60" s="210" t="s">
        <v>86</v>
      </c>
      <c r="Q60" s="210" t="s">
        <v>86</v>
      </c>
      <c r="R60" s="210" t="s">
        <v>1275</v>
      </c>
      <c r="S60" s="210" t="s">
        <v>92</v>
      </c>
      <c r="T60" s="210" t="s">
        <v>21</v>
      </c>
      <c r="U60" s="210" t="s">
        <v>92</v>
      </c>
      <c r="V60" s="210" t="s">
        <v>21</v>
      </c>
      <c r="W60" s="210" t="s">
        <v>92</v>
      </c>
      <c r="X60" s="210" t="s">
        <v>21</v>
      </c>
      <c r="Y60" s="210" t="s">
        <v>92</v>
      </c>
      <c r="Z60" s="210" t="s">
        <v>92</v>
      </c>
      <c r="AA60" s="210" t="s">
        <v>92</v>
      </c>
      <c r="AB60" s="210" t="s">
        <v>92</v>
      </c>
      <c r="AC60" s="210" t="s">
        <v>92</v>
      </c>
      <c r="AD60" s="210" t="s">
        <v>92</v>
      </c>
      <c r="AE60" s="210">
        <v>2.4</v>
      </c>
      <c r="AF60" s="210" t="s">
        <v>92</v>
      </c>
      <c r="AG60" s="210" t="s">
        <v>86</v>
      </c>
      <c r="AH60" s="210" t="s">
        <v>21</v>
      </c>
      <c r="AI60" s="210" t="s">
        <v>21</v>
      </c>
      <c r="AJ60" s="210" t="s">
        <v>92</v>
      </c>
      <c r="AK60" s="210" t="s">
        <v>92</v>
      </c>
    </row>
    <row r="61" spans="1:37" s="75" customFormat="1" ht="51" x14ac:dyDescent="0.2">
      <c r="A61" s="210">
        <v>59</v>
      </c>
      <c r="B61" s="211" t="s">
        <v>572</v>
      </c>
      <c r="C61" s="210" t="s">
        <v>489</v>
      </c>
      <c r="D61" s="212">
        <v>1959</v>
      </c>
      <c r="E61" s="210" t="s">
        <v>92</v>
      </c>
      <c r="F61" s="213">
        <v>428.91</v>
      </c>
      <c r="G61" s="210" t="s">
        <v>92</v>
      </c>
      <c r="H61" s="210" t="s">
        <v>86</v>
      </c>
      <c r="I61" s="210" t="s">
        <v>465</v>
      </c>
      <c r="J61" s="210" t="s">
        <v>271</v>
      </c>
      <c r="K61" s="210" t="s">
        <v>491</v>
      </c>
      <c r="L61" s="210" t="s">
        <v>573</v>
      </c>
      <c r="M61" s="210" t="s">
        <v>526</v>
      </c>
      <c r="N61" s="212">
        <v>4</v>
      </c>
      <c r="O61" s="210" t="s">
        <v>245</v>
      </c>
      <c r="P61" s="210" t="s">
        <v>86</v>
      </c>
      <c r="Q61" s="210" t="s">
        <v>21</v>
      </c>
      <c r="R61" s="210" t="s">
        <v>92</v>
      </c>
      <c r="S61" s="210" t="s">
        <v>574</v>
      </c>
      <c r="T61" s="210" t="s">
        <v>86</v>
      </c>
      <c r="U61" s="210" t="s">
        <v>490</v>
      </c>
      <c r="V61" s="210" t="s">
        <v>21</v>
      </c>
      <c r="W61" s="210" t="s">
        <v>92</v>
      </c>
      <c r="X61" s="210" t="s">
        <v>21</v>
      </c>
      <c r="Y61" s="210" t="s">
        <v>92</v>
      </c>
      <c r="Z61" s="210" t="s">
        <v>92</v>
      </c>
      <c r="AA61" s="210" t="s">
        <v>92</v>
      </c>
      <c r="AB61" s="210" t="s">
        <v>92</v>
      </c>
      <c r="AC61" s="210" t="s">
        <v>92</v>
      </c>
      <c r="AD61" s="210" t="s">
        <v>92</v>
      </c>
      <c r="AE61" s="210">
        <v>2.4</v>
      </c>
      <c r="AF61" s="210" t="s">
        <v>92</v>
      </c>
      <c r="AG61" s="210" t="s">
        <v>86</v>
      </c>
      <c r="AH61" s="210" t="s">
        <v>86</v>
      </c>
      <c r="AI61" s="210" t="s">
        <v>86</v>
      </c>
      <c r="AJ61" s="210" t="s">
        <v>92</v>
      </c>
      <c r="AK61" s="210" t="s">
        <v>92</v>
      </c>
    </row>
    <row r="62" spans="1:37" s="75" customFormat="1" ht="63.75" x14ac:dyDescent="0.2">
      <c r="A62" s="210">
        <v>60</v>
      </c>
      <c r="B62" s="211" t="s">
        <v>575</v>
      </c>
      <c r="C62" s="210" t="s">
        <v>71</v>
      </c>
      <c r="D62" s="212">
        <v>1943</v>
      </c>
      <c r="E62" s="210" t="s">
        <v>92</v>
      </c>
      <c r="F62" s="214">
        <v>604.91</v>
      </c>
      <c r="G62" s="210" t="s">
        <v>92</v>
      </c>
      <c r="H62" s="210" t="s">
        <v>86</v>
      </c>
      <c r="I62" s="210" t="s">
        <v>465</v>
      </c>
      <c r="J62" s="210" t="s">
        <v>271</v>
      </c>
      <c r="K62" s="210" t="s">
        <v>266</v>
      </c>
      <c r="L62" s="210" t="s">
        <v>266</v>
      </c>
      <c r="M62" s="210" t="s">
        <v>497</v>
      </c>
      <c r="N62" s="212">
        <v>4</v>
      </c>
      <c r="O62" s="210" t="s">
        <v>245</v>
      </c>
      <c r="P62" s="210" t="s">
        <v>86</v>
      </c>
      <c r="Q62" s="210" t="s">
        <v>21</v>
      </c>
      <c r="R62" s="210" t="s">
        <v>92</v>
      </c>
      <c r="S62" s="210" t="s">
        <v>576</v>
      </c>
      <c r="T62" s="210" t="s">
        <v>21</v>
      </c>
      <c r="U62" s="210" t="s">
        <v>92</v>
      </c>
      <c r="V62" s="210" t="s">
        <v>21</v>
      </c>
      <c r="W62" s="210" t="s">
        <v>92</v>
      </c>
      <c r="X62" s="210" t="s">
        <v>21</v>
      </c>
      <c r="Y62" s="210" t="s">
        <v>92</v>
      </c>
      <c r="Z62" s="210" t="s">
        <v>92</v>
      </c>
      <c r="AA62" s="210" t="s">
        <v>92</v>
      </c>
      <c r="AB62" s="210" t="s">
        <v>92</v>
      </c>
      <c r="AC62" s="210" t="s">
        <v>92</v>
      </c>
      <c r="AD62" s="210" t="s">
        <v>92</v>
      </c>
      <c r="AE62" s="210">
        <v>3</v>
      </c>
      <c r="AF62" s="210" t="s">
        <v>92</v>
      </c>
      <c r="AG62" s="210" t="s">
        <v>86</v>
      </c>
      <c r="AH62" s="210" t="s">
        <v>21</v>
      </c>
      <c r="AI62" s="210" t="s">
        <v>86</v>
      </c>
      <c r="AJ62" s="210" t="s">
        <v>92</v>
      </c>
      <c r="AK62" s="210" t="s">
        <v>92</v>
      </c>
    </row>
    <row r="63" spans="1:37" s="75" customFormat="1" ht="89.25" x14ac:dyDescent="0.2">
      <c r="A63" s="210">
        <v>61</v>
      </c>
      <c r="B63" s="211" t="s">
        <v>577</v>
      </c>
      <c r="C63" s="210" t="s">
        <v>71</v>
      </c>
      <c r="D63" s="212">
        <v>1938</v>
      </c>
      <c r="E63" s="210" t="s">
        <v>92</v>
      </c>
      <c r="F63" s="213">
        <v>114.63</v>
      </c>
      <c r="G63" s="210" t="s">
        <v>92</v>
      </c>
      <c r="H63" s="210" t="s">
        <v>21</v>
      </c>
      <c r="I63" s="210" t="s">
        <v>465</v>
      </c>
      <c r="J63" s="210" t="s">
        <v>271</v>
      </c>
      <c r="K63" s="210" t="s">
        <v>266</v>
      </c>
      <c r="L63" s="210" t="s">
        <v>266</v>
      </c>
      <c r="M63" s="210" t="s">
        <v>526</v>
      </c>
      <c r="N63" s="212">
        <v>1</v>
      </c>
      <c r="O63" s="210" t="s">
        <v>1042</v>
      </c>
      <c r="P63" s="210" t="s">
        <v>21</v>
      </c>
      <c r="Q63" s="210" t="s">
        <v>86</v>
      </c>
      <c r="R63" s="210" t="s">
        <v>1275</v>
      </c>
      <c r="S63" s="210" t="s">
        <v>92</v>
      </c>
      <c r="T63" s="210" t="s">
        <v>21</v>
      </c>
      <c r="U63" s="210" t="s">
        <v>92</v>
      </c>
      <c r="V63" s="210" t="s">
        <v>21</v>
      </c>
      <c r="W63" s="210" t="s">
        <v>92</v>
      </c>
      <c r="X63" s="210" t="s">
        <v>21</v>
      </c>
      <c r="Y63" s="210" t="s">
        <v>92</v>
      </c>
      <c r="Z63" s="210" t="s">
        <v>92</v>
      </c>
      <c r="AA63" s="210" t="s">
        <v>92</v>
      </c>
      <c r="AB63" s="210" t="s">
        <v>92</v>
      </c>
      <c r="AC63" s="210" t="s">
        <v>92</v>
      </c>
      <c r="AD63" s="210" t="s">
        <v>92</v>
      </c>
      <c r="AE63" s="210">
        <v>2.6</v>
      </c>
      <c r="AF63" s="210" t="s">
        <v>92</v>
      </c>
      <c r="AG63" s="210" t="s">
        <v>86</v>
      </c>
      <c r="AH63" s="210" t="s">
        <v>86</v>
      </c>
      <c r="AI63" s="210" t="s">
        <v>21</v>
      </c>
      <c r="AJ63" s="210" t="s">
        <v>92</v>
      </c>
      <c r="AK63" s="210" t="s">
        <v>92</v>
      </c>
    </row>
    <row r="64" spans="1:37" s="75" customFormat="1" ht="63.75" x14ac:dyDescent="0.2">
      <c r="A64" s="210">
        <v>62</v>
      </c>
      <c r="B64" s="211" t="s">
        <v>578</v>
      </c>
      <c r="C64" s="210" t="s">
        <v>71</v>
      </c>
      <c r="D64" s="212">
        <v>1943</v>
      </c>
      <c r="E64" s="210" t="s">
        <v>92</v>
      </c>
      <c r="F64" s="214">
        <v>631.82000000000005</v>
      </c>
      <c r="G64" s="210" t="s">
        <v>92</v>
      </c>
      <c r="H64" s="210" t="s">
        <v>86</v>
      </c>
      <c r="I64" s="210" t="s">
        <v>465</v>
      </c>
      <c r="J64" s="210" t="s">
        <v>271</v>
      </c>
      <c r="K64" s="210" t="s">
        <v>266</v>
      </c>
      <c r="L64" s="210" t="s">
        <v>266</v>
      </c>
      <c r="M64" s="210" t="s">
        <v>497</v>
      </c>
      <c r="N64" s="212">
        <v>4</v>
      </c>
      <c r="O64" s="210" t="s">
        <v>245</v>
      </c>
      <c r="P64" s="210" t="s">
        <v>86</v>
      </c>
      <c r="Q64" s="210" t="s">
        <v>21</v>
      </c>
      <c r="R64" s="210" t="s">
        <v>92</v>
      </c>
      <c r="S64" s="210" t="s">
        <v>576</v>
      </c>
      <c r="T64" s="210" t="s">
        <v>21</v>
      </c>
      <c r="U64" s="210" t="s">
        <v>92</v>
      </c>
      <c r="V64" s="210" t="s">
        <v>21</v>
      </c>
      <c r="W64" s="210" t="s">
        <v>92</v>
      </c>
      <c r="X64" s="210" t="s">
        <v>21</v>
      </c>
      <c r="Y64" s="210" t="s">
        <v>92</v>
      </c>
      <c r="Z64" s="210" t="s">
        <v>92</v>
      </c>
      <c r="AA64" s="210" t="s">
        <v>92</v>
      </c>
      <c r="AB64" s="210" t="s">
        <v>92</v>
      </c>
      <c r="AC64" s="210" t="s">
        <v>92</v>
      </c>
      <c r="AD64" s="210" t="s">
        <v>92</v>
      </c>
      <c r="AE64" s="210">
        <v>3</v>
      </c>
      <c r="AF64" s="210" t="s">
        <v>92</v>
      </c>
      <c r="AG64" s="210" t="s">
        <v>86</v>
      </c>
      <c r="AH64" s="210" t="s">
        <v>21</v>
      </c>
      <c r="AI64" s="210" t="s">
        <v>86</v>
      </c>
      <c r="AJ64" s="210" t="s">
        <v>92</v>
      </c>
      <c r="AK64" s="210" t="s">
        <v>92</v>
      </c>
    </row>
    <row r="65" spans="1:37" s="75" customFormat="1" ht="38.25" x14ac:dyDescent="0.2">
      <c r="A65" s="210">
        <v>63</v>
      </c>
      <c r="B65" s="211" t="s">
        <v>579</v>
      </c>
      <c r="C65" s="210" t="s">
        <v>489</v>
      </c>
      <c r="D65" s="212" t="s">
        <v>519</v>
      </c>
      <c r="E65" s="210" t="s">
        <v>92</v>
      </c>
      <c r="F65" s="212">
        <v>91.37</v>
      </c>
      <c r="G65" s="210" t="s">
        <v>92</v>
      </c>
      <c r="H65" s="210" t="s">
        <v>86</v>
      </c>
      <c r="I65" s="210" t="s">
        <v>465</v>
      </c>
      <c r="J65" s="210" t="s">
        <v>271</v>
      </c>
      <c r="K65" s="210" t="s">
        <v>1286</v>
      </c>
      <c r="L65" s="210" t="s">
        <v>266</v>
      </c>
      <c r="M65" s="210" t="s">
        <v>564</v>
      </c>
      <c r="N65" s="212" t="s">
        <v>580</v>
      </c>
      <c r="O65" s="210" t="s">
        <v>245</v>
      </c>
      <c r="P65" s="210" t="s">
        <v>86</v>
      </c>
      <c r="Q65" s="210" t="s">
        <v>21</v>
      </c>
      <c r="R65" s="210" t="s">
        <v>92</v>
      </c>
      <c r="S65" s="210" t="s">
        <v>92</v>
      </c>
      <c r="T65" s="210" t="s">
        <v>86</v>
      </c>
      <c r="U65" s="210" t="s">
        <v>490</v>
      </c>
      <c r="V65" s="210" t="s">
        <v>21</v>
      </c>
      <c r="W65" s="210" t="s">
        <v>92</v>
      </c>
      <c r="X65" s="210" t="s">
        <v>21</v>
      </c>
      <c r="Y65" s="210" t="s">
        <v>92</v>
      </c>
      <c r="Z65" s="210" t="s">
        <v>92</v>
      </c>
      <c r="AA65" s="210" t="s">
        <v>92</v>
      </c>
      <c r="AB65" s="210" t="s">
        <v>92</v>
      </c>
      <c r="AC65" s="210" t="s">
        <v>92</v>
      </c>
      <c r="AD65" s="210" t="s">
        <v>92</v>
      </c>
      <c r="AE65" s="210">
        <v>2.8</v>
      </c>
      <c r="AF65" s="210" t="s">
        <v>92</v>
      </c>
      <c r="AG65" s="210" t="s">
        <v>86</v>
      </c>
      <c r="AH65" s="210" t="s">
        <v>21</v>
      </c>
      <c r="AI65" s="210" t="s">
        <v>86</v>
      </c>
      <c r="AJ65" s="210" t="s">
        <v>92</v>
      </c>
      <c r="AK65" s="210" t="s">
        <v>92</v>
      </c>
    </row>
    <row r="66" spans="1:37" s="75" customFormat="1" ht="38.25" x14ac:dyDescent="0.2">
      <c r="A66" s="210">
        <v>64</v>
      </c>
      <c r="B66" s="211" t="s">
        <v>581</v>
      </c>
      <c r="C66" s="210" t="s">
        <v>489</v>
      </c>
      <c r="D66" s="212" t="s">
        <v>519</v>
      </c>
      <c r="E66" s="210" t="s">
        <v>92</v>
      </c>
      <c r="F66" s="213">
        <v>111.83</v>
      </c>
      <c r="G66" s="210" t="s">
        <v>92</v>
      </c>
      <c r="H66" s="210" t="s">
        <v>86</v>
      </c>
      <c r="I66" s="210" t="s">
        <v>465</v>
      </c>
      <c r="J66" s="210" t="s">
        <v>271</v>
      </c>
      <c r="K66" s="210" t="s">
        <v>1286</v>
      </c>
      <c r="L66" s="210" t="s">
        <v>266</v>
      </c>
      <c r="M66" s="210" t="s">
        <v>564</v>
      </c>
      <c r="N66" s="212" t="s">
        <v>580</v>
      </c>
      <c r="O66" s="210" t="s">
        <v>245</v>
      </c>
      <c r="P66" s="210" t="s">
        <v>86</v>
      </c>
      <c r="Q66" s="210" t="s">
        <v>21</v>
      </c>
      <c r="R66" s="210" t="s">
        <v>92</v>
      </c>
      <c r="S66" s="210" t="s">
        <v>92</v>
      </c>
      <c r="T66" s="210" t="s">
        <v>86</v>
      </c>
      <c r="U66" s="210" t="s">
        <v>490</v>
      </c>
      <c r="V66" s="210" t="s">
        <v>21</v>
      </c>
      <c r="W66" s="210" t="s">
        <v>92</v>
      </c>
      <c r="X66" s="210" t="s">
        <v>21</v>
      </c>
      <c r="Y66" s="210" t="s">
        <v>92</v>
      </c>
      <c r="Z66" s="210" t="s">
        <v>92</v>
      </c>
      <c r="AA66" s="210" t="s">
        <v>92</v>
      </c>
      <c r="AB66" s="210" t="s">
        <v>92</v>
      </c>
      <c r="AC66" s="210" t="s">
        <v>92</v>
      </c>
      <c r="AD66" s="210" t="s">
        <v>92</v>
      </c>
      <c r="AE66" s="210">
        <v>2.8</v>
      </c>
      <c r="AF66" s="210" t="s">
        <v>92</v>
      </c>
      <c r="AG66" s="210" t="s">
        <v>86</v>
      </c>
      <c r="AH66" s="210" t="s">
        <v>21</v>
      </c>
      <c r="AI66" s="210" t="s">
        <v>86</v>
      </c>
      <c r="AJ66" s="210" t="s">
        <v>92</v>
      </c>
      <c r="AK66" s="210" t="s">
        <v>92</v>
      </c>
    </row>
    <row r="67" spans="1:37" s="75" customFormat="1" ht="25.5" x14ac:dyDescent="0.2">
      <c r="A67" s="210">
        <v>65</v>
      </c>
      <c r="B67" s="211" t="s">
        <v>582</v>
      </c>
      <c r="C67" s="210" t="s">
        <v>489</v>
      </c>
      <c r="D67" s="212" t="s">
        <v>583</v>
      </c>
      <c r="E67" s="210" t="s">
        <v>92</v>
      </c>
      <c r="F67" s="213">
        <v>116.77</v>
      </c>
      <c r="G67" s="210" t="s">
        <v>92</v>
      </c>
      <c r="H67" s="210" t="s">
        <v>86</v>
      </c>
      <c r="I67" s="210" t="s">
        <v>465</v>
      </c>
      <c r="J67" s="210" t="s">
        <v>271</v>
      </c>
      <c r="K67" s="210" t="s">
        <v>491</v>
      </c>
      <c r="L67" s="210" t="s">
        <v>266</v>
      </c>
      <c r="M67" s="210" t="s">
        <v>285</v>
      </c>
      <c r="N67" s="212">
        <v>1</v>
      </c>
      <c r="O67" s="210" t="s">
        <v>301</v>
      </c>
      <c r="P67" s="210" t="s">
        <v>86</v>
      </c>
      <c r="Q67" s="210" t="s">
        <v>21</v>
      </c>
      <c r="R67" s="210" t="s">
        <v>92</v>
      </c>
      <c r="S67" s="210" t="s">
        <v>92</v>
      </c>
      <c r="T67" s="210" t="s">
        <v>21</v>
      </c>
      <c r="U67" s="210" t="s">
        <v>92</v>
      </c>
      <c r="V67" s="210" t="s">
        <v>21</v>
      </c>
      <c r="W67" s="210" t="s">
        <v>92</v>
      </c>
      <c r="X67" s="210" t="s">
        <v>21</v>
      </c>
      <c r="Y67" s="210" t="s">
        <v>92</v>
      </c>
      <c r="Z67" s="210" t="s">
        <v>92</v>
      </c>
      <c r="AA67" s="210" t="s">
        <v>92</v>
      </c>
      <c r="AB67" s="210" t="s">
        <v>92</v>
      </c>
      <c r="AC67" s="210" t="s">
        <v>92</v>
      </c>
      <c r="AD67" s="210" t="s">
        <v>92</v>
      </c>
      <c r="AE67" s="210">
        <v>2.4</v>
      </c>
      <c r="AF67" s="210" t="s">
        <v>92</v>
      </c>
      <c r="AG67" s="210" t="s">
        <v>86</v>
      </c>
      <c r="AH67" s="210" t="s">
        <v>21</v>
      </c>
      <c r="AI67" s="210" t="s">
        <v>86</v>
      </c>
      <c r="AJ67" s="210" t="s">
        <v>92</v>
      </c>
      <c r="AK67" s="210" t="s">
        <v>92</v>
      </c>
    </row>
    <row r="68" spans="1:37" s="75" customFormat="1" ht="63.75" x14ac:dyDescent="0.2">
      <c r="A68" s="210">
        <v>66</v>
      </c>
      <c r="B68" s="211" t="s">
        <v>582</v>
      </c>
      <c r="C68" s="210" t="s">
        <v>71</v>
      </c>
      <c r="D68" s="212" t="s">
        <v>583</v>
      </c>
      <c r="E68" s="210" t="s">
        <v>92</v>
      </c>
      <c r="F68" s="213">
        <v>500.28</v>
      </c>
      <c r="G68" s="210" t="s">
        <v>92</v>
      </c>
      <c r="H68" s="210" t="s">
        <v>86</v>
      </c>
      <c r="I68" s="210" t="s">
        <v>465</v>
      </c>
      <c r="J68" s="210" t="s">
        <v>271</v>
      </c>
      <c r="K68" s="210" t="s">
        <v>491</v>
      </c>
      <c r="L68" s="210" t="s">
        <v>266</v>
      </c>
      <c r="M68" s="210" t="s">
        <v>584</v>
      </c>
      <c r="N68" s="212">
        <v>4</v>
      </c>
      <c r="O68" s="210" t="s">
        <v>301</v>
      </c>
      <c r="P68" s="210" t="s">
        <v>86</v>
      </c>
      <c r="Q68" s="210" t="s">
        <v>21</v>
      </c>
      <c r="R68" s="210" t="s">
        <v>92</v>
      </c>
      <c r="S68" s="210" t="s">
        <v>576</v>
      </c>
      <c r="T68" s="210" t="s">
        <v>21</v>
      </c>
      <c r="U68" s="210" t="s">
        <v>92</v>
      </c>
      <c r="V68" s="210" t="s">
        <v>21</v>
      </c>
      <c r="W68" s="210" t="s">
        <v>92</v>
      </c>
      <c r="X68" s="210" t="s">
        <v>21</v>
      </c>
      <c r="Y68" s="210" t="s">
        <v>92</v>
      </c>
      <c r="Z68" s="210" t="s">
        <v>92</v>
      </c>
      <c r="AA68" s="210" t="s">
        <v>92</v>
      </c>
      <c r="AB68" s="210" t="s">
        <v>92</v>
      </c>
      <c r="AC68" s="210" t="s">
        <v>92</v>
      </c>
      <c r="AD68" s="210" t="s">
        <v>92</v>
      </c>
      <c r="AE68" s="210">
        <v>2.4</v>
      </c>
      <c r="AF68" s="210" t="s">
        <v>92</v>
      </c>
      <c r="AG68" s="210" t="s">
        <v>86</v>
      </c>
      <c r="AH68" s="210" t="s">
        <v>21</v>
      </c>
      <c r="AI68" s="210" t="s">
        <v>86</v>
      </c>
      <c r="AJ68" s="210" t="s">
        <v>92</v>
      </c>
      <c r="AK68" s="210" t="s">
        <v>92</v>
      </c>
    </row>
    <row r="69" spans="1:37" s="75" customFormat="1" ht="89.25" x14ac:dyDescent="0.2">
      <c r="A69" s="210">
        <v>67</v>
      </c>
      <c r="B69" s="211" t="s">
        <v>585</v>
      </c>
      <c r="C69" s="210" t="s">
        <v>586</v>
      </c>
      <c r="D69" s="212" t="s">
        <v>587</v>
      </c>
      <c r="E69" s="210" t="s">
        <v>92</v>
      </c>
      <c r="F69" s="213">
        <v>1155.73</v>
      </c>
      <c r="G69" s="210" t="s">
        <v>92</v>
      </c>
      <c r="H69" s="210" t="s">
        <v>517</v>
      </c>
      <c r="I69" s="210" t="s">
        <v>465</v>
      </c>
      <c r="J69" s="210" t="s">
        <v>271</v>
      </c>
      <c r="K69" s="210" t="s">
        <v>1286</v>
      </c>
      <c r="L69" s="210" t="s">
        <v>266</v>
      </c>
      <c r="M69" s="210" t="s">
        <v>584</v>
      </c>
      <c r="N69" s="218" t="s">
        <v>588</v>
      </c>
      <c r="O69" s="210" t="s">
        <v>1042</v>
      </c>
      <c r="P69" s="210" t="s">
        <v>86</v>
      </c>
      <c r="Q69" s="210" t="s">
        <v>1288</v>
      </c>
      <c r="R69" s="210" t="s">
        <v>1289</v>
      </c>
      <c r="S69" s="210" t="s">
        <v>92</v>
      </c>
      <c r="T69" s="210" t="s">
        <v>21</v>
      </c>
      <c r="U69" s="210" t="s">
        <v>92</v>
      </c>
      <c r="V69" s="210" t="s">
        <v>21</v>
      </c>
      <c r="W69" s="210" t="s">
        <v>92</v>
      </c>
      <c r="X69" s="210" t="s">
        <v>21</v>
      </c>
      <c r="Y69" s="210" t="s">
        <v>92</v>
      </c>
      <c r="Z69" s="210" t="s">
        <v>92</v>
      </c>
      <c r="AA69" s="210" t="s">
        <v>92</v>
      </c>
      <c r="AB69" s="210" t="s">
        <v>92</v>
      </c>
      <c r="AC69" s="210" t="s">
        <v>92</v>
      </c>
      <c r="AD69" s="210" t="s">
        <v>92</v>
      </c>
      <c r="AE69" s="210">
        <v>2.2999999999999998</v>
      </c>
      <c r="AF69" s="210" t="s">
        <v>92</v>
      </c>
      <c r="AG69" s="210" t="s">
        <v>86</v>
      </c>
      <c r="AH69" s="210" t="s">
        <v>21</v>
      </c>
      <c r="AI69" s="210" t="s">
        <v>21</v>
      </c>
      <c r="AJ69" s="210" t="s">
        <v>494</v>
      </c>
      <c r="AK69" s="210" t="s">
        <v>92</v>
      </c>
    </row>
    <row r="70" spans="1:37" s="75" customFormat="1" ht="51" x14ac:dyDescent="0.2">
      <c r="A70" s="210">
        <v>68</v>
      </c>
      <c r="B70" s="211" t="s">
        <v>589</v>
      </c>
      <c r="C70" s="210" t="s">
        <v>71</v>
      </c>
      <c r="D70" s="212">
        <v>1936</v>
      </c>
      <c r="E70" s="210" t="s">
        <v>92</v>
      </c>
      <c r="F70" s="214">
        <v>166.38</v>
      </c>
      <c r="G70" s="210" t="s">
        <v>92</v>
      </c>
      <c r="H70" s="210" t="s">
        <v>86</v>
      </c>
      <c r="I70" s="210" t="s">
        <v>465</v>
      </c>
      <c r="J70" s="210" t="s">
        <v>271</v>
      </c>
      <c r="K70" s="210" t="s">
        <v>1290</v>
      </c>
      <c r="L70" s="210" t="s">
        <v>266</v>
      </c>
      <c r="M70" s="210" t="s">
        <v>285</v>
      </c>
      <c r="N70" s="212">
        <v>3</v>
      </c>
      <c r="O70" s="210" t="s">
        <v>301</v>
      </c>
      <c r="P70" s="210" t="s">
        <v>86</v>
      </c>
      <c r="Q70" s="210" t="s">
        <v>21</v>
      </c>
      <c r="R70" s="210" t="s">
        <v>92</v>
      </c>
      <c r="S70" s="210" t="s">
        <v>92</v>
      </c>
      <c r="T70" s="210" t="s">
        <v>21</v>
      </c>
      <c r="U70" s="210" t="s">
        <v>92</v>
      </c>
      <c r="V70" s="210" t="s">
        <v>21</v>
      </c>
      <c r="W70" s="210" t="s">
        <v>92</v>
      </c>
      <c r="X70" s="210" t="s">
        <v>21</v>
      </c>
      <c r="Y70" s="210" t="s">
        <v>92</v>
      </c>
      <c r="Z70" s="210" t="s">
        <v>92</v>
      </c>
      <c r="AA70" s="210" t="s">
        <v>92</v>
      </c>
      <c r="AB70" s="210" t="s">
        <v>92</v>
      </c>
      <c r="AC70" s="210" t="s">
        <v>92</v>
      </c>
      <c r="AD70" s="210" t="s">
        <v>92</v>
      </c>
      <c r="AE70" s="210">
        <v>3.1</v>
      </c>
      <c r="AF70" s="210" t="s">
        <v>92</v>
      </c>
      <c r="AG70" s="210" t="s">
        <v>86</v>
      </c>
      <c r="AH70" s="210" t="s">
        <v>86</v>
      </c>
      <c r="AI70" s="210" t="s">
        <v>21</v>
      </c>
      <c r="AJ70" s="210" t="s">
        <v>92</v>
      </c>
      <c r="AK70" s="210" t="s">
        <v>92</v>
      </c>
    </row>
    <row r="71" spans="1:37" s="75" customFormat="1" ht="25.5" x14ac:dyDescent="0.2">
      <c r="A71" s="210">
        <v>69</v>
      </c>
      <c r="B71" s="211" t="s">
        <v>590</v>
      </c>
      <c r="C71" s="210" t="s">
        <v>71</v>
      </c>
      <c r="D71" s="212">
        <v>1905</v>
      </c>
      <c r="E71" s="210" t="s">
        <v>92</v>
      </c>
      <c r="F71" s="213">
        <v>125.94</v>
      </c>
      <c r="G71" s="210" t="s">
        <v>92</v>
      </c>
      <c r="H71" s="210" t="s">
        <v>86</v>
      </c>
      <c r="I71" s="210" t="s">
        <v>465</v>
      </c>
      <c r="J71" s="210" t="s">
        <v>271</v>
      </c>
      <c r="K71" s="210" t="s">
        <v>266</v>
      </c>
      <c r="L71" s="210" t="s">
        <v>266</v>
      </c>
      <c r="M71" s="210" t="s">
        <v>591</v>
      </c>
      <c r="N71" s="212">
        <v>2</v>
      </c>
      <c r="O71" s="210" t="s">
        <v>1042</v>
      </c>
      <c r="P71" s="210" t="s">
        <v>86</v>
      </c>
      <c r="Q71" s="210" t="s">
        <v>21</v>
      </c>
      <c r="R71" s="210" t="s">
        <v>92</v>
      </c>
      <c r="S71" s="210" t="s">
        <v>92</v>
      </c>
      <c r="T71" s="210" t="s">
        <v>21</v>
      </c>
      <c r="U71" s="210" t="s">
        <v>92</v>
      </c>
      <c r="V71" s="210" t="s">
        <v>21</v>
      </c>
      <c r="W71" s="210" t="s">
        <v>92</v>
      </c>
      <c r="X71" s="210" t="s">
        <v>21</v>
      </c>
      <c r="Y71" s="210" t="s">
        <v>92</v>
      </c>
      <c r="Z71" s="210" t="s">
        <v>92</v>
      </c>
      <c r="AA71" s="210" t="s">
        <v>92</v>
      </c>
      <c r="AB71" s="210" t="s">
        <v>92</v>
      </c>
      <c r="AC71" s="210" t="s">
        <v>92</v>
      </c>
      <c r="AD71" s="210" t="s">
        <v>92</v>
      </c>
      <c r="AE71" s="210">
        <v>2.7</v>
      </c>
      <c r="AF71" s="210" t="s">
        <v>92</v>
      </c>
      <c r="AG71" s="210" t="s">
        <v>86</v>
      </c>
      <c r="AH71" s="210" t="s">
        <v>21</v>
      </c>
      <c r="AI71" s="210" t="s">
        <v>21</v>
      </c>
      <c r="AJ71" s="210" t="s">
        <v>494</v>
      </c>
      <c r="AK71" s="210" t="s">
        <v>92</v>
      </c>
    </row>
    <row r="72" spans="1:37" s="75" customFormat="1" ht="63.75" x14ac:dyDescent="0.2">
      <c r="A72" s="210">
        <v>70</v>
      </c>
      <c r="B72" s="211" t="s">
        <v>590</v>
      </c>
      <c r="C72" s="210" t="s">
        <v>71</v>
      </c>
      <c r="D72" s="212">
        <v>1905</v>
      </c>
      <c r="E72" s="210" t="s">
        <v>92</v>
      </c>
      <c r="F72" s="213">
        <v>217.93</v>
      </c>
      <c r="G72" s="210" t="s">
        <v>92</v>
      </c>
      <c r="H72" s="210" t="s">
        <v>86</v>
      </c>
      <c r="I72" s="210" t="s">
        <v>465</v>
      </c>
      <c r="J72" s="210" t="s">
        <v>271</v>
      </c>
      <c r="K72" s="210" t="s">
        <v>266</v>
      </c>
      <c r="L72" s="210" t="s">
        <v>266</v>
      </c>
      <c r="M72" s="210" t="s">
        <v>526</v>
      </c>
      <c r="N72" s="212">
        <v>3</v>
      </c>
      <c r="O72" s="210" t="s">
        <v>301</v>
      </c>
      <c r="P72" s="210" t="s">
        <v>86</v>
      </c>
      <c r="Q72" s="210" t="s">
        <v>21</v>
      </c>
      <c r="R72" s="210" t="s">
        <v>92</v>
      </c>
      <c r="S72" s="210" t="s">
        <v>592</v>
      </c>
      <c r="T72" s="210" t="s">
        <v>21</v>
      </c>
      <c r="U72" s="210" t="s">
        <v>92</v>
      </c>
      <c r="V72" s="210" t="s">
        <v>21</v>
      </c>
      <c r="W72" s="210" t="s">
        <v>92</v>
      </c>
      <c r="X72" s="210" t="s">
        <v>21</v>
      </c>
      <c r="Y72" s="210" t="s">
        <v>92</v>
      </c>
      <c r="Z72" s="210" t="s">
        <v>92</v>
      </c>
      <c r="AA72" s="210" t="s">
        <v>92</v>
      </c>
      <c r="AB72" s="210" t="s">
        <v>92</v>
      </c>
      <c r="AC72" s="210" t="s">
        <v>92</v>
      </c>
      <c r="AD72" s="210" t="s">
        <v>92</v>
      </c>
      <c r="AE72" s="210">
        <v>2.7</v>
      </c>
      <c r="AF72" s="210" t="s">
        <v>92</v>
      </c>
      <c r="AG72" s="210" t="s">
        <v>86</v>
      </c>
      <c r="AH72" s="210" t="s">
        <v>21</v>
      </c>
      <c r="AI72" s="210" t="s">
        <v>21</v>
      </c>
      <c r="AJ72" s="210" t="s">
        <v>494</v>
      </c>
      <c r="AK72" s="210" t="s">
        <v>92</v>
      </c>
    </row>
    <row r="73" spans="1:37" s="75" customFormat="1" ht="89.25" x14ac:dyDescent="0.2">
      <c r="A73" s="210">
        <v>71</v>
      </c>
      <c r="B73" s="211" t="s">
        <v>593</v>
      </c>
      <c r="C73" s="210" t="s">
        <v>71</v>
      </c>
      <c r="D73" s="212">
        <v>1800</v>
      </c>
      <c r="E73" s="210" t="s">
        <v>92</v>
      </c>
      <c r="F73" s="213">
        <v>348.62</v>
      </c>
      <c r="G73" s="210" t="s">
        <v>92</v>
      </c>
      <c r="H73" s="210" t="s">
        <v>21</v>
      </c>
      <c r="I73" s="210" t="s">
        <v>465</v>
      </c>
      <c r="J73" s="210" t="s">
        <v>271</v>
      </c>
      <c r="K73" s="210" t="s">
        <v>266</v>
      </c>
      <c r="L73" s="210" t="s">
        <v>266</v>
      </c>
      <c r="M73" s="210" t="s">
        <v>526</v>
      </c>
      <c r="N73" s="212">
        <v>3</v>
      </c>
      <c r="O73" s="210" t="s">
        <v>323</v>
      </c>
      <c r="P73" s="210" t="s">
        <v>21</v>
      </c>
      <c r="Q73" s="210" t="s">
        <v>86</v>
      </c>
      <c r="R73" s="210" t="s">
        <v>1275</v>
      </c>
      <c r="S73" s="210" t="s">
        <v>92</v>
      </c>
      <c r="T73" s="210" t="s">
        <v>21</v>
      </c>
      <c r="U73" s="210" t="s">
        <v>92</v>
      </c>
      <c r="V73" s="210" t="s">
        <v>21</v>
      </c>
      <c r="W73" s="210" t="s">
        <v>92</v>
      </c>
      <c r="X73" s="210" t="s">
        <v>21</v>
      </c>
      <c r="Y73" s="210" t="s">
        <v>92</v>
      </c>
      <c r="Z73" s="210" t="s">
        <v>92</v>
      </c>
      <c r="AA73" s="210" t="s">
        <v>92</v>
      </c>
      <c r="AB73" s="210" t="s">
        <v>92</v>
      </c>
      <c r="AC73" s="210" t="s">
        <v>92</v>
      </c>
      <c r="AD73" s="210" t="s">
        <v>92</v>
      </c>
      <c r="AE73" s="210">
        <v>2.5</v>
      </c>
      <c r="AF73" s="210" t="s">
        <v>92</v>
      </c>
      <c r="AG73" s="210" t="s">
        <v>86</v>
      </c>
      <c r="AH73" s="210" t="s">
        <v>21</v>
      </c>
      <c r="AI73" s="210" t="s">
        <v>21</v>
      </c>
      <c r="AJ73" s="210" t="s">
        <v>494</v>
      </c>
      <c r="AK73" s="210" t="s">
        <v>92</v>
      </c>
    </row>
    <row r="74" spans="1:37" s="75" customFormat="1" ht="89.25" x14ac:dyDescent="0.2">
      <c r="A74" s="210">
        <v>72</v>
      </c>
      <c r="B74" s="211" t="s">
        <v>594</v>
      </c>
      <c r="C74" s="210" t="s">
        <v>71</v>
      </c>
      <c r="D74" s="212">
        <v>1880</v>
      </c>
      <c r="E74" s="210" t="s">
        <v>92</v>
      </c>
      <c r="F74" s="213">
        <v>108.21</v>
      </c>
      <c r="G74" s="210" t="s">
        <v>86</v>
      </c>
      <c r="H74" s="210" t="s">
        <v>21</v>
      </c>
      <c r="I74" s="210" t="s">
        <v>465</v>
      </c>
      <c r="J74" s="210" t="s">
        <v>271</v>
      </c>
      <c r="K74" s="210" t="s">
        <v>266</v>
      </c>
      <c r="L74" s="210" t="s">
        <v>266</v>
      </c>
      <c r="M74" s="210" t="s">
        <v>285</v>
      </c>
      <c r="N74" s="212">
        <v>2</v>
      </c>
      <c r="O74" s="210" t="s">
        <v>323</v>
      </c>
      <c r="P74" s="210" t="s">
        <v>86</v>
      </c>
      <c r="Q74" s="210" t="s">
        <v>86</v>
      </c>
      <c r="R74" s="210" t="s">
        <v>1275</v>
      </c>
      <c r="S74" s="210" t="s">
        <v>92</v>
      </c>
      <c r="T74" s="210" t="s">
        <v>21</v>
      </c>
      <c r="U74" s="210" t="s">
        <v>92</v>
      </c>
      <c r="V74" s="210" t="s">
        <v>21</v>
      </c>
      <c r="W74" s="210" t="s">
        <v>92</v>
      </c>
      <c r="X74" s="210" t="s">
        <v>21</v>
      </c>
      <c r="Y74" s="210" t="s">
        <v>92</v>
      </c>
      <c r="Z74" s="210" t="s">
        <v>92</v>
      </c>
      <c r="AA74" s="210" t="s">
        <v>92</v>
      </c>
      <c r="AB74" s="210" t="s">
        <v>92</v>
      </c>
      <c r="AC74" s="210" t="s">
        <v>92</v>
      </c>
      <c r="AD74" s="210" t="s">
        <v>92</v>
      </c>
      <c r="AE74" s="210">
        <v>2.7</v>
      </c>
      <c r="AF74" s="210" t="s">
        <v>92</v>
      </c>
      <c r="AG74" s="210" t="s">
        <v>86</v>
      </c>
      <c r="AH74" s="210" t="s">
        <v>21</v>
      </c>
      <c r="AI74" s="210" t="s">
        <v>21</v>
      </c>
      <c r="AJ74" s="210" t="s">
        <v>494</v>
      </c>
      <c r="AK74" s="210" t="s">
        <v>92</v>
      </c>
    </row>
    <row r="75" spans="1:37" s="75" customFormat="1" ht="25.5" x14ac:dyDescent="0.2">
      <c r="A75" s="210">
        <v>73</v>
      </c>
      <c r="B75" s="211" t="s">
        <v>595</v>
      </c>
      <c r="C75" s="210" t="s">
        <v>489</v>
      </c>
      <c r="D75" s="212">
        <v>1900</v>
      </c>
      <c r="E75" s="210" t="s">
        <v>92</v>
      </c>
      <c r="F75" s="213">
        <v>44.65</v>
      </c>
      <c r="G75" s="210" t="s">
        <v>92</v>
      </c>
      <c r="H75" s="210" t="s">
        <v>86</v>
      </c>
      <c r="I75" s="210" t="s">
        <v>465</v>
      </c>
      <c r="J75" s="210" t="s">
        <v>271</v>
      </c>
      <c r="K75" s="210" t="s">
        <v>266</v>
      </c>
      <c r="L75" s="210" t="s">
        <v>266</v>
      </c>
      <c r="M75" s="210" t="s">
        <v>285</v>
      </c>
      <c r="N75" s="212">
        <v>1</v>
      </c>
      <c r="O75" s="210" t="s">
        <v>301</v>
      </c>
      <c r="P75" s="210" t="s">
        <v>86</v>
      </c>
      <c r="Q75" s="210" t="s">
        <v>21</v>
      </c>
      <c r="R75" s="210" t="s">
        <v>92</v>
      </c>
      <c r="S75" s="210" t="s">
        <v>92</v>
      </c>
      <c r="T75" s="210" t="s">
        <v>21</v>
      </c>
      <c r="U75" s="210" t="s">
        <v>92</v>
      </c>
      <c r="V75" s="210" t="s">
        <v>21</v>
      </c>
      <c r="W75" s="210" t="s">
        <v>92</v>
      </c>
      <c r="X75" s="210" t="s">
        <v>21</v>
      </c>
      <c r="Y75" s="210" t="s">
        <v>92</v>
      </c>
      <c r="Z75" s="210" t="s">
        <v>92</v>
      </c>
      <c r="AA75" s="210" t="s">
        <v>92</v>
      </c>
      <c r="AB75" s="210" t="s">
        <v>92</v>
      </c>
      <c r="AC75" s="210" t="s">
        <v>92</v>
      </c>
      <c r="AD75" s="210" t="s">
        <v>92</v>
      </c>
      <c r="AE75" s="210">
        <v>2.6</v>
      </c>
      <c r="AF75" s="210" t="s">
        <v>92</v>
      </c>
      <c r="AG75" s="210" t="s">
        <v>86</v>
      </c>
      <c r="AH75" s="210" t="s">
        <v>21</v>
      </c>
      <c r="AI75" s="210" t="s">
        <v>86</v>
      </c>
      <c r="AJ75" s="210" t="s">
        <v>92</v>
      </c>
      <c r="AK75" s="210" t="s">
        <v>92</v>
      </c>
    </row>
    <row r="76" spans="1:37" s="75" customFormat="1" ht="76.5" x14ac:dyDescent="0.2">
      <c r="A76" s="210">
        <v>74</v>
      </c>
      <c r="B76" s="211" t="s">
        <v>596</v>
      </c>
      <c r="C76" s="210" t="s">
        <v>489</v>
      </c>
      <c r="D76" s="212">
        <v>1900</v>
      </c>
      <c r="E76" s="210" t="s">
        <v>92</v>
      </c>
      <c r="F76" s="213">
        <v>113</v>
      </c>
      <c r="G76" s="210" t="s">
        <v>92</v>
      </c>
      <c r="H76" s="210" t="s">
        <v>86</v>
      </c>
      <c r="I76" s="210" t="s">
        <v>465</v>
      </c>
      <c r="J76" s="210" t="s">
        <v>271</v>
      </c>
      <c r="K76" s="210" t="s">
        <v>266</v>
      </c>
      <c r="L76" s="210" t="s">
        <v>266</v>
      </c>
      <c r="M76" s="210" t="s">
        <v>285</v>
      </c>
      <c r="N76" s="212">
        <v>1</v>
      </c>
      <c r="O76" s="210" t="s">
        <v>301</v>
      </c>
      <c r="P76" s="210" t="s">
        <v>86</v>
      </c>
      <c r="Q76" s="210" t="s">
        <v>21</v>
      </c>
      <c r="R76" s="210" t="s">
        <v>92</v>
      </c>
      <c r="S76" s="210" t="s">
        <v>92</v>
      </c>
      <c r="T76" s="210" t="s">
        <v>21</v>
      </c>
      <c r="U76" s="210" t="s">
        <v>92</v>
      </c>
      <c r="V76" s="210" t="s">
        <v>21</v>
      </c>
      <c r="W76" s="210" t="s">
        <v>92</v>
      </c>
      <c r="X76" s="210" t="s">
        <v>21</v>
      </c>
      <c r="Y76" s="210" t="s">
        <v>92</v>
      </c>
      <c r="Z76" s="210" t="s">
        <v>92</v>
      </c>
      <c r="AA76" s="210" t="s">
        <v>92</v>
      </c>
      <c r="AB76" s="210" t="s">
        <v>92</v>
      </c>
      <c r="AC76" s="210" t="s">
        <v>92</v>
      </c>
      <c r="AD76" s="210" t="s">
        <v>92</v>
      </c>
      <c r="AE76" s="210">
        <v>2.6</v>
      </c>
      <c r="AF76" s="210" t="s">
        <v>92</v>
      </c>
      <c r="AG76" s="210" t="s">
        <v>86</v>
      </c>
      <c r="AH76" s="210" t="s">
        <v>21</v>
      </c>
      <c r="AI76" s="210" t="s">
        <v>86</v>
      </c>
      <c r="AJ76" s="210" t="s">
        <v>92</v>
      </c>
      <c r="AK76" s="210" t="s">
        <v>92</v>
      </c>
    </row>
    <row r="77" spans="1:37" s="75" customFormat="1" ht="25.5" x14ac:dyDescent="0.2">
      <c r="A77" s="210">
        <v>75</v>
      </c>
      <c r="B77" s="211" t="s">
        <v>597</v>
      </c>
      <c r="C77" s="210" t="s">
        <v>71</v>
      </c>
      <c r="D77" s="212">
        <v>1900</v>
      </c>
      <c r="E77" s="210" t="s">
        <v>92</v>
      </c>
      <c r="F77" s="213">
        <v>263.58999999999997</v>
      </c>
      <c r="G77" s="210" t="s">
        <v>92</v>
      </c>
      <c r="H77" s="210" t="s">
        <v>86</v>
      </c>
      <c r="I77" s="210" t="s">
        <v>465</v>
      </c>
      <c r="J77" s="210" t="s">
        <v>271</v>
      </c>
      <c r="K77" s="210" t="s">
        <v>266</v>
      </c>
      <c r="L77" s="210" t="s">
        <v>266</v>
      </c>
      <c r="M77" s="210" t="s">
        <v>285</v>
      </c>
      <c r="N77" s="212">
        <v>3</v>
      </c>
      <c r="O77" s="210" t="s">
        <v>1042</v>
      </c>
      <c r="P77" s="210" t="s">
        <v>86</v>
      </c>
      <c r="Q77" s="210" t="s">
        <v>21</v>
      </c>
      <c r="R77" s="210" t="s">
        <v>92</v>
      </c>
      <c r="S77" s="210" t="s">
        <v>92</v>
      </c>
      <c r="T77" s="210" t="s">
        <v>21</v>
      </c>
      <c r="U77" s="210" t="s">
        <v>92</v>
      </c>
      <c r="V77" s="210" t="s">
        <v>21</v>
      </c>
      <c r="W77" s="210" t="s">
        <v>92</v>
      </c>
      <c r="X77" s="210" t="s">
        <v>21</v>
      </c>
      <c r="Y77" s="210" t="s">
        <v>92</v>
      </c>
      <c r="Z77" s="210" t="s">
        <v>92</v>
      </c>
      <c r="AA77" s="210" t="s">
        <v>92</v>
      </c>
      <c r="AB77" s="210" t="s">
        <v>92</v>
      </c>
      <c r="AC77" s="210" t="s">
        <v>92</v>
      </c>
      <c r="AD77" s="210" t="s">
        <v>92</v>
      </c>
      <c r="AE77" s="210">
        <v>2.6</v>
      </c>
      <c r="AF77" s="210" t="s">
        <v>92</v>
      </c>
      <c r="AG77" s="210" t="s">
        <v>86</v>
      </c>
      <c r="AH77" s="210" t="s">
        <v>21</v>
      </c>
      <c r="AI77" s="210" t="s">
        <v>86</v>
      </c>
      <c r="AJ77" s="210" t="s">
        <v>92</v>
      </c>
      <c r="AK77" s="210" t="s">
        <v>92</v>
      </c>
    </row>
    <row r="78" spans="1:37" s="75" customFormat="1" ht="38.25" x14ac:dyDescent="0.2">
      <c r="A78" s="210">
        <v>76</v>
      </c>
      <c r="B78" s="211" t="s">
        <v>598</v>
      </c>
      <c r="C78" s="210" t="s">
        <v>489</v>
      </c>
      <c r="D78" s="212">
        <v>1900</v>
      </c>
      <c r="E78" s="210" t="s">
        <v>92</v>
      </c>
      <c r="F78" s="213">
        <v>58.71</v>
      </c>
      <c r="G78" s="210" t="s">
        <v>92</v>
      </c>
      <c r="H78" s="210" t="s">
        <v>86</v>
      </c>
      <c r="I78" s="210" t="s">
        <v>465</v>
      </c>
      <c r="J78" s="210" t="s">
        <v>271</v>
      </c>
      <c r="K78" s="210" t="s">
        <v>266</v>
      </c>
      <c r="L78" s="210" t="s">
        <v>266</v>
      </c>
      <c r="M78" s="210" t="s">
        <v>285</v>
      </c>
      <c r="N78" s="212">
        <v>3</v>
      </c>
      <c r="O78" s="210" t="s">
        <v>301</v>
      </c>
      <c r="P78" s="210" t="s">
        <v>86</v>
      </c>
      <c r="Q78" s="210" t="s">
        <v>21</v>
      </c>
      <c r="R78" s="210" t="s">
        <v>92</v>
      </c>
      <c r="S78" s="210" t="s">
        <v>92</v>
      </c>
      <c r="T78" s="210" t="s">
        <v>21</v>
      </c>
      <c r="U78" s="210" t="s">
        <v>92</v>
      </c>
      <c r="V78" s="210" t="s">
        <v>21</v>
      </c>
      <c r="W78" s="210" t="s">
        <v>92</v>
      </c>
      <c r="X78" s="210" t="s">
        <v>21</v>
      </c>
      <c r="Y78" s="210" t="s">
        <v>92</v>
      </c>
      <c r="Z78" s="210" t="s">
        <v>92</v>
      </c>
      <c r="AA78" s="210" t="s">
        <v>92</v>
      </c>
      <c r="AB78" s="210" t="s">
        <v>92</v>
      </c>
      <c r="AC78" s="210" t="s">
        <v>92</v>
      </c>
      <c r="AD78" s="210" t="s">
        <v>92</v>
      </c>
      <c r="AE78" s="210">
        <v>2.6</v>
      </c>
      <c r="AF78" s="210" t="s">
        <v>92</v>
      </c>
      <c r="AG78" s="210" t="s">
        <v>86</v>
      </c>
      <c r="AH78" s="210" t="s">
        <v>21</v>
      </c>
      <c r="AI78" s="210" t="s">
        <v>86</v>
      </c>
      <c r="AJ78" s="210" t="s">
        <v>92</v>
      </c>
      <c r="AK78" s="210" t="s">
        <v>92</v>
      </c>
    </row>
    <row r="79" spans="1:37" s="75" customFormat="1" ht="38.25" x14ac:dyDescent="0.2">
      <c r="A79" s="210">
        <v>77</v>
      </c>
      <c r="B79" s="211" t="s">
        <v>599</v>
      </c>
      <c r="C79" s="210" t="s">
        <v>489</v>
      </c>
      <c r="D79" s="212">
        <v>1900</v>
      </c>
      <c r="E79" s="210" t="s">
        <v>92</v>
      </c>
      <c r="F79" s="213">
        <v>722.17</v>
      </c>
      <c r="G79" s="210" t="s">
        <v>92</v>
      </c>
      <c r="H79" s="210" t="s">
        <v>86</v>
      </c>
      <c r="I79" s="210" t="s">
        <v>465</v>
      </c>
      <c r="J79" s="210" t="s">
        <v>271</v>
      </c>
      <c r="K79" s="210" t="s">
        <v>266</v>
      </c>
      <c r="L79" s="210" t="s">
        <v>266</v>
      </c>
      <c r="M79" s="210" t="s">
        <v>285</v>
      </c>
      <c r="N79" s="212">
        <v>3</v>
      </c>
      <c r="O79" s="210" t="s">
        <v>301</v>
      </c>
      <c r="P79" s="210" t="s">
        <v>86</v>
      </c>
      <c r="Q79" s="210" t="s">
        <v>21</v>
      </c>
      <c r="R79" s="210" t="s">
        <v>92</v>
      </c>
      <c r="S79" s="210" t="s">
        <v>92</v>
      </c>
      <c r="T79" s="210" t="s">
        <v>21</v>
      </c>
      <c r="U79" s="210" t="s">
        <v>92</v>
      </c>
      <c r="V79" s="210" t="s">
        <v>21</v>
      </c>
      <c r="W79" s="210" t="s">
        <v>92</v>
      </c>
      <c r="X79" s="210" t="s">
        <v>21</v>
      </c>
      <c r="Y79" s="210" t="s">
        <v>92</v>
      </c>
      <c r="Z79" s="210" t="s">
        <v>92</v>
      </c>
      <c r="AA79" s="210" t="s">
        <v>92</v>
      </c>
      <c r="AB79" s="210" t="s">
        <v>92</v>
      </c>
      <c r="AC79" s="210" t="s">
        <v>92</v>
      </c>
      <c r="AD79" s="210" t="s">
        <v>92</v>
      </c>
      <c r="AE79" s="210">
        <v>2.6</v>
      </c>
      <c r="AF79" s="210" t="s">
        <v>92</v>
      </c>
      <c r="AG79" s="210" t="s">
        <v>86</v>
      </c>
      <c r="AH79" s="210" t="s">
        <v>21</v>
      </c>
      <c r="AI79" s="210" t="s">
        <v>86</v>
      </c>
      <c r="AJ79" s="210" t="s">
        <v>92</v>
      </c>
      <c r="AK79" s="210" t="s">
        <v>92</v>
      </c>
    </row>
    <row r="80" spans="1:37" s="75" customFormat="1" ht="51" x14ac:dyDescent="0.2">
      <c r="A80" s="210">
        <v>78</v>
      </c>
      <c r="B80" s="211" t="s">
        <v>600</v>
      </c>
      <c r="C80" s="210" t="s">
        <v>489</v>
      </c>
      <c r="D80" s="212">
        <v>1900</v>
      </c>
      <c r="E80" s="210" t="s">
        <v>92</v>
      </c>
      <c r="F80" s="213">
        <v>561.34</v>
      </c>
      <c r="G80" s="210" t="s">
        <v>92</v>
      </c>
      <c r="H80" s="210" t="s">
        <v>86</v>
      </c>
      <c r="I80" s="210" t="s">
        <v>465</v>
      </c>
      <c r="J80" s="210" t="s">
        <v>271</v>
      </c>
      <c r="K80" s="210" t="s">
        <v>266</v>
      </c>
      <c r="L80" s="210" t="s">
        <v>266</v>
      </c>
      <c r="M80" s="210" t="s">
        <v>285</v>
      </c>
      <c r="N80" s="212">
        <v>2</v>
      </c>
      <c r="O80" s="210" t="s">
        <v>301</v>
      </c>
      <c r="P80" s="210" t="s">
        <v>86</v>
      </c>
      <c r="Q80" s="210" t="s">
        <v>21</v>
      </c>
      <c r="R80" s="210" t="s">
        <v>92</v>
      </c>
      <c r="S80" s="210" t="s">
        <v>92</v>
      </c>
      <c r="T80" s="210" t="s">
        <v>21</v>
      </c>
      <c r="U80" s="210" t="s">
        <v>92</v>
      </c>
      <c r="V80" s="210" t="s">
        <v>21</v>
      </c>
      <c r="W80" s="210" t="s">
        <v>92</v>
      </c>
      <c r="X80" s="210" t="s">
        <v>21</v>
      </c>
      <c r="Y80" s="210" t="s">
        <v>92</v>
      </c>
      <c r="Z80" s="210" t="s">
        <v>92</v>
      </c>
      <c r="AA80" s="210" t="s">
        <v>92</v>
      </c>
      <c r="AB80" s="210" t="s">
        <v>92</v>
      </c>
      <c r="AC80" s="210" t="s">
        <v>92</v>
      </c>
      <c r="AD80" s="210" t="s">
        <v>92</v>
      </c>
      <c r="AE80" s="210">
        <v>2.6</v>
      </c>
      <c r="AF80" s="210" t="s">
        <v>92</v>
      </c>
      <c r="AG80" s="210" t="s">
        <v>86</v>
      </c>
      <c r="AH80" s="210" t="s">
        <v>21</v>
      </c>
      <c r="AI80" s="210" t="s">
        <v>86</v>
      </c>
      <c r="AJ80" s="210" t="s">
        <v>92</v>
      </c>
      <c r="AK80" s="210" t="s">
        <v>92</v>
      </c>
    </row>
    <row r="81" spans="1:37" s="75" customFormat="1" ht="51" x14ac:dyDescent="0.2">
      <c r="A81" s="210">
        <v>79</v>
      </c>
      <c r="B81" s="211" t="s">
        <v>601</v>
      </c>
      <c r="C81" s="210" t="s">
        <v>489</v>
      </c>
      <c r="D81" s="212">
        <v>1900</v>
      </c>
      <c r="E81" s="210" t="s">
        <v>92</v>
      </c>
      <c r="F81" s="213">
        <v>239.46</v>
      </c>
      <c r="G81" s="210" t="s">
        <v>92</v>
      </c>
      <c r="H81" s="210" t="s">
        <v>86</v>
      </c>
      <c r="I81" s="210" t="s">
        <v>465</v>
      </c>
      <c r="J81" s="210" t="s">
        <v>271</v>
      </c>
      <c r="K81" s="210" t="s">
        <v>266</v>
      </c>
      <c r="L81" s="210" t="s">
        <v>266</v>
      </c>
      <c r="M81" s="210" t="s">
        <v>285</v>
      </c>
      <c r="N81" s="218" t="s">
        <v>602</v>
      </c>
      <c r="O81" s="210" t="s">
        <v>301</v>
      </c>
      <c r="P81" s="210" t="s">
        <v>86</v>
      </c>
      <c r="Q81" s="210" t="s">
        <v>21</v>
      </c>
      <c r="R81" s="210" t="s">
        <v>92</v>
      </c>
      <c r="S81" s="210" t="s">
        <v>92</v>
      </c>
      <c r="T81" s="210" t="s">
        <v>21</v>
      </c>
      <c r="U81" s="210" t="s">
        <v>92</v>
      </c>
      <c r="V81" s="210" t="s">
        <v>21</v>
      </c>
      <c r="W81" s="210" t="s">
        <v>92</v>
      </c>
      <c r="X81" s="210" t="s">
        <v>21</v>
      </c>
      <c r="Y81" s="210" t="s">
        <v>92</v>
      </c>
      <c r="Z81" s="210" t="s">
        <v>92</v>
      </c>
      <c r="AA81" s="210" t="s">
        <v>92</v>
      </c>
      <c r="AB81" s="210" t="s">
        <v>92</v>
      </c>
      <c r="AC81" s="210" t="s">
        <v>92</v>
      </c>
      <c r="AD81" s="210" t="s">
        <v>92</v>
      </c>
      <c r="AE81" s="210">
        <v>2.6</v>
      </c>
      <c r="AF81" s="210" t="s">
        <v>92</v>
      </c>
      <c r="AG81" s="210" t="s">
        <v>86</v>
      </c>
      <c r="AH81" s="210" t="s">
        <v>21</v>
      </c>
      <c r="AI81" s="210" t="s">
        <v>86</v>
      </c>
      <c r="AJ81" s="210" t="s">
        <v>92</v>
      </c>
      <c r="AK81" s="210" t="s">
        <v>92</v>
      </c>
    </row>
    <row r="82" spans="1:37" s="75" customFormat="1" ht="51" x14ac:dyDescent="0.2">
      <c r="A82" s="210">
        <v>80</v>
      </c>
      <c r="B82" s="211" t="s">
        <v>601</v>
      </c>
      <c r="C82" s="210" t="s">
        <v>489</v>
      </c>
      <c r="D82" s="212">
        <v>1900</v>
      </c>
      <c r="E82" s="210" t="s">
        <v>92</v>
      </c>
      <c r="F82" s="213">
        <v>42.55</v>
      </c>
      <c r="G82" s="210" t="s">
        <v>92</v>
      </c>
      <c r="H82" s="210" t="s">
        <v>86</v>
      </c>
      <c r="I82" s="210" t="s">
        <v>465</v>
      </c>
      <c r="J82" s="210" t="s">
        <v>271</v>
      </c>
      <c r="K82" s="210" t="s">
        <v>266</v>
      </c>
      <c r="L82" s="210" t="s">
        <v>266</v>
      </c>
      <c r="M82" s="210" t="s">
        <v>285</v>
      </c>
      <c r="N82" s="212">
        <v>1</v>
      </c>
      <c r="O82" s="210" t="s">
        <v>301</v>
      </c>
      <c r="P82" s="210" t="s">
        <v>86</v>
      </c>
      <c r="Q82" s="210" t="s">
        <v>21</v>
      </c>
      <c r="R82" s="210" t="s">
        <v>92</v>
      </c>
      <c r="S82" s="210" t="s">
        <v>92</v>
      </c>
      <c r="T82" s="210" t="s">
        <v>21</v>
      </c>
      <c r="U82" s="210" t="s">
        <v>92</v>
      </c>
      <c r="V82" s="210" t="s">
        <v>21</v>
      </c>
      <c r="W82" s="210" t="s">
        <v>92</v>
      </c>
      <c r="X82" s="210" t="s">
        <v>21</v>
      </c>
      <c r="Y82" s="210" t="s">
        <v>92</v>
      </c>
      <c r="Z82" s="210" t="s">
        <v>92</v>
      </c>
      <c r="AA82" s="210" t="s">
        <v>92</v>
      </c>
      <c r="AB82" s="210" t="s">
        <v>92</v>
      </c>
      <c r="AC82" s="210" t="s">
        <v>92</v>
      </c>
      <c r="AD82" s="210" t="s">
        <v>92</v>
      </c>
      <c r="AE82" s="210">
        <v>2.6</v>
      </c>
      <c r="AF82" s="210" t="s">
        <v>92</v>
      </c>
      <c r="AG82" s="210" t="s">
        <v>86</v>
      </c>
      <c r="AH82" s="210" t="s">
        <v>21</v>
      </c>
      <c r="AI82" s="210" t="s">
        <v>86</v>
      </c>
      <c r="AJ82" s="210" t="s">
        <v>92</v>
      </c>
      <c r="AK82" s="210" t="s">
        <v>92</v>
      </c>
    </row>
    <row r="83" spans="1:37" s="75" customFormat="1" ht="25.5" x14ac:dyDescent="0.2">
      <c r="A83" s="210">
        <v>81</v>
      </c>
      <c r="B83" s="211" t="s">
        <v>603</v>
      </c>
      <c r="C83" s="210" t="s">
        <v>489</v>
      </c>
      <c r="D83" s="212">
        <v>1963</v>
      </c>
      <c r="E83" s="210" t="s">
        <v>92</v>
      </c>
      <c r="F83" s="213">
        <v>73.45</v>
      </c>
      <c r="G83" s="210" t="s">
        <v>92</v>
      </c>
      <c r="H83" s="210" t="s">
        <v>86</v>
      </c>
      <c r="I83" s="210" t="s">
        <v>465</v>
      </c>
      <c r="J83" s="210" t="s">
        <v>271</v>
      </c>
      <c r="K83" s="210" t="s">
        <v>1291</v>
      </c>
      <c r="L83" s="210" t="s">
        <v>266</v>
      </c>
      <c r="M83" s="210" t="s">
        <v>285</v>
      </c>
      <c r="N83" s="212">
        <v>1</v>
      </c>
      <c r="O83" s="210" t="s">
        <v>301</v>
      </c>
      <c r="P83" s="210" t="s">
        <v>86</v>
      </c>
      <c r="Q83" s="210" t="s">
        <v>21</v>
      </c>
      <c r="R83" s="210" t="s">
        <v>92</v>
      </c>
      <c r="S83" s="210" t="s">
        <v>92</v>
      </c>
      <c r="T83" s="210" t="s">
        <v>21</v>
      </c>
      <c r="U83" s="210" t="s">
        <v>92</v>
      </c>
      <c r="V83" s="210" t="s">
        <v>21</v>
      </c>
      <c r="W83" s="210" t="s">
        <v>92</v>
      </c>
      <c r="X83" s="210" t="s">
        <v>21</v>
      </c>
      <c r="Y83" s="210" t="s">
        <v>92</v>
      </c>
      <c r="Z83" s="210" t="s">
        <v>92</v>
      </c>
      <c r="AA83" s="210" t="s">
        <v>92</v>
      </c>
      <c r="AB83" s="210" t="s">
        <v>92</v>
      </c>
      <c r="AC83" s="210" t="s">
        <v>92</v>
      </c>
      <c r="AD83" s="210" t="s">
        <v>92</v>
      </c>
      <c r="AE83" s="210">
        <v>1.7</v>
      </c>
      <c r="AF83" s="210" t="s">
        <v>92</v>
      </c>
      <c r="AG83" s="210" t="s">
        <v>86</v>
      </c>
      <c r="AH83" s="210" t="s">
        <v>21</v>
      </c>
      <c r="AI83" s="210" t="s">
        <v>21</v>
      </c>
      <c r="AJ83" s="210" t="s">
        <v>92</v>
      </c>
      <c r="AK83" s="210" t="s">
        <v>92</v>
      </c>
    </row>
    <row r="84" spans="1:37" s="75" customFormat="1" ht="38.25" x14ac:dyDescent="0.2">
      <c r="A84" s="210">
        <v>82</v>
      </c>
      <c r="B84" s="211" t="s">
        <v>604</v>
      </c>
      <c r="C84" s="210" t="s">
        <v>71</v>
      </c>
      <c r="D84" s="212" t="s">
        <v>605</v>
      </c>
      <c r="E84" s="210" t="s">
        <v>92</v>
      </c>
      <c r="F84" s="214">
        <v>355.45</v>
      </c>
      <c r="G84" s="210" t="s">
        <v>86</v>
      </c>
      <c r="H84" s="210" t="s">
        <v>86</v>
      </c>
      <c r="I84" s="210" t="s">
        <v>465</v>
      </c>
      <c r="J84" s="210" t="s">
        <v>271</v>
      </c>
      <c r="K84" s="210" t="s">
        <v>1286</v>
      </c>
      <c r="L84" s="210" t="s">
        <v>266</v>
      </c>
      <c r="M84" s="210" t="s">
        <v>285</v>
      </c>
      <c r="N84" s="212">
        <v>4</v>
      </c>
      <c r="O84" s="210" t="s">
        <v>1042</v>
      </c>
      <c r="P84" s="210" t="s">
        <v>86</v>
      </c>
      <c r="Q84" s="210" t="s">
        <v>21</v>
      </c>
      <c r="R84" s="210" t="s">
        <v>92</v>
      </c>
      <c r="S84" s="210" t="s">
        <v>92</v>
      </c>
      <c r="T84" s="210" t="s">
        <v>21</v>
      </c>
      <c r="U84" s="210" t="s">
        <v>92</v>
      </c>
      <c r="V84" s="210" t="s">
        <v>21</v>
      </c>
      <c r="W84" s="210" t="s">
        <v>92</v>
      </c>
      <c r="X84" s="210" t="s">
        <v>21</v>
      </c>
      <c r="Y84" s="210" t="s">
        <v>92</v>
      </c>
      <c r="Z84" s="210" t="s">
        <v>92</v>
      </c>
      <c r="AA84" s="210" t="s">
        <v>92</v>
      </c>
      <c r="AB84" s="210" t="s">
        <v>92</v>
      </c>
      <c r="AC84" s="210" t="s">
        <v>92</v>
      </c>
      <c r="AD84" s="210" t="s">
        <v>92</v>
      </c>
      <c r="AE84" s="210">
        <v>1.8</v>
      </c>
      <c r="AF84" s="210" t="s">
        <v>92</v>
      </c>
      <c r="AG84" s="210" t="s">
        <v>86</v>
      </c>
      <c r="AH84" s="210" t="s">
        <v>86</v>
      </c>
      <c r="AI84" s="210" t="s">
        <v>21</v>
      </c>
      <c r="AJ84" s="210" t="s">
        <v>494</v>
      </c>
      <c r="AK84" s="210" t="s">
        <v>92</v>
      </c>
    </row>
    <row r="85" spans="1:37" s="75" customFormat="1" ht="25.5" x14ac:dyDescent="0.2">
      <c r="A85" s="210">
        <v>83</v>
      </c>
      <c r="B85" s="211" t="s">
        <v>606</v>
      </c>
      <c r="C85" s="210" t="s">
        <v>71</v>
      </c>
      <c r="D85" s="212">
        <v>1964</v>
      </c>
      <c r="E85" s="210" t="s">
        <v>92</v>
      </c>
      <c r="F85" s="213">
        <v>190.77</v>
      </c>
      <c r="G85" s="210" t="s">
        <v>92</v>
      </c>
      <c r="H85" s="210" t="s">
        <v>86</v>
      </c>
      <c r="I85" s="210" t="s">
        <v>465</v>
      </c>
      <c r="J85" s="210" t="s">
        <v>271</v>
      </c>
      <c r="K85" s="210" t="s">
        <v>1292</v>
      </c>
      <c r="L85" s="210" t="s">
        <v>266</v>
      </c>
      <c r="M85" s="210" t="s">
        <v>285</v>
      </c>
      <c r="N85" s="212">
        <v>2</v>
      </c>
      <c r="O85" s="210" t="s">
        <v>301</v>
      </c>
      <c r="P85" s="210" t="s">
        <v>86</v>
      </c>
      <c r="Q85" s="210" t="s">
        <v>21</v>
      </c>
      <c r="R85" s="210" t="s">
        <v>92</v>
      </c>
      <c r="S85" s="210" t="s">
        <v>92</v>
      </c>
      <c r="T85" s="210" t="s">
        <v>21</v>
      </c>
      <c r="U85" s="210" t="s">
        <v>92</v>
      </c>
      <c r="V85" s="210" t="s">
        <v>21</v>
      </c>
      <c r="W85" s="210" t="s">
        <v>92</v>
      </c>
      <c r="X85" s="210" t="s">
        <v>21</v>
      </c>
      <c r="Y85" s="210" t="s">
        <v>92</v>
      </c>
      <c r="Z85" s="210" t="s">
        <v>92</v>
      </c>
      <c r="AA85" s="210" t="s">
        <v>92</v>
      </c>
      <c r="AB85" s="210" t="s">
        <v>92</v>
      </c>
      <c r="AC85" s="210" t="s">
        <v>92</v>
      </c>
      <c r="AD85" s="210" t="s">
        <v>92</v>
      </c>
      <c r="AE85" s="210">
        <v>2.9</v>
      </c>
      <c r="AF85" s="210" t="s">
        <v>92</v>
      </c>
      <c r="AG85" s="210" t="s">
        <v>86</v>
      </c>
      <c r="AH85" s="210" t="s">
        <v>21</v>
      </c>
      <c r="AI85" s="210" t="s">
        <v>21</v>
      </c>
      <c r="AJ85" s="210" t="s">
        <v>494</v>
      </c>
      <c r="AK85" s="210" t="s">
        <v>92</v>
      </c>
    </row>
    <row r="86" spans="1:37" s="75" customFormat="1" ht="38.25" x14ac:dyDescent="0.2">
      <c r="A86" s="210">
        <v>84</v>
      </c>
      <c r="B86" s="211" t="s">
        <v>607</v>
      </c>
      <c r="C86" s="210" t="s">
        <v>71</v>
      </c>
      <c r="D86" s="212" t="s">
        <v>608</v>
      </c>
      <c r="E86" s="210" t="s">
        <v>92</v>
      </c>
      <c r="F86" s="213">
        <v>246.41</v>
      </c>
      <c r="G86" s="210" t="s">
        <v>92</v>
      </c>
      <c r="H86" s="210" t="s">
        <v>86</v>
      </c>
      <c r="I86" s="210" t="s">
        <v>465</v>
      </c>
      <c r="J86" s="210" t="s">
        <v>271</v>
      </c>
      <c r="K86" s="210" t="s">
        <v>1276</v>
      </c>
      <c r="L86" s="210" t="s">
        <v>266</v>
      </c>
      <c r="M86" s="210" t="s">
        <v>609</v>
      </c>
      <c r="N86" s="215">
        <v>4</v>
      </c>
      <c r="O86" s="210" t="s">
        <v>301</v>
      </c>
      <c r="P86" s="210" t="s">
        <v>86</v>
      </c>
      <c r="Q86" s="210" t="s">
        <v>21</v>
      </c>
      <c r="R86" s="210" t="s">
        <v>92</v>
      </c>
      <c r="S86" s="210" t="s">
        <v>92</v>
      </c>
      <c r="T86" s="210" t="s">
        <v>21</v>
      </c>
      <c r="U86" s="210" t="s">
        <v>92</v>
      </c>
      <c r="V86" s="210" t="s">
        <v>21</v>
      </c>
      <c r="W86" s="210" t="s">
        <v>92</v>
      </c>
      <c r="X86" s="210" t="s">
        <v>21</v>
      </c>
      <c r="Y86" s="210" t="s">
        <v>92</v>
      </c>
      <c r="Z86" s="210" t="s">
        <v>92</v>
      </c>
      <c r="AA86" s="210" t="s">
        <v>92</v>
      </c>
      <c r="AB86" s="210" t="s">
        <v>92</v>
      </c>
      <c r="AC86" s="210" t="s">
        <v>92</v>
      </c>
      <c r="AD86" s="210" t="s">
        <v>92</v>
      </c>
      <c r="AE86" s="210">
        <v>2.1</v>
      </c>
      <c r="AF86" s="210" t="s">
        <v>92</v>
      </c>
      <c r="AG86" s="210" t="s">
        <v>86</v>
      </c>
      <c r="AH86" s="210" t="s">
        <v>21</v>
      </c>
      <c r="AI86" s="210" t="s">
        <v>21</v>
      </c>
      <c r="AJ86" s="210" t="s">
        <v>494</v>
      </c>
      <c r="AK86" s="210" t="s">
        <v>92</v>
      </c>
    </row>
    <row r="87" spans="1:37" s="75" customFormat="1" ht="89.25" x14ac:dyDescent="0.2">
      <c r="A87" s="210">
        <v>85</v>
      </c>
      <c r="B87" s="211" t="s">
        <v>610</v>
      </c>
      <c r="C87" s="210" t="s">
        <v>71</v>
      </c>
      <c r="D87" s="212" t="s">
        <v>608</v>
      </c>
      <c r="E87" s="210" t="s">
        <v>92</v>
      </c>
      <c r="F87" s="213">
        <v>630.26</v>
      </c>
      <c r="G87" s="210" t="s">
        <v>92</v>
      </c>
      <c r="H87" s="210" t="s">
        <v>21</v>
      </c>
      <c r="I87" s="210" t="s">
        <v>465</v>
      </c>
      <c r="J87" s="210" t="s">
        <v>271</v>
      </c>
      <c r="K87" s="210" t="s">
        <v>1276</v>
      </c>
      <c r="L87" s="210" t="s">
        <v>266</v>
      </c>
      <c r="M87" s="210" t="s">
        <v>611</v>
      </c>
      <c r="N87" s="215">
        <v>4</v>
      </c>
      <c r="O87" s="210" t="s">
        <v>323</v>
      </c>
      <c r="P87" s="210" t="s">
        <v>21</v>
      </c>
      <c r="Q87" s="210" t="s">
        <v>86</v>
      </c>
      <c r="R87" s="210" t="s">
        <v>1275</v>
      </c>
      <c r="S87" s="210" t="s">
        <v>92</v>
      </c>
      <c r="T87" s="210" t="s">
        <v>21</v>
      </c>
      <c r="U87" s="210" t="s">
        <v>92</v>
      </c>
      <c r="V87" s="210" t="s">
        <v>21</v>
      </c>
      <c r="W87" s="210" t="s">
        <v>92</v>
      </c>
      <c r="X87" s="210" t="s">
        <v>21</v>
      </c>
      <c r="Y87" s="210" t="s">
        <v>92</v>
      </c>
      <c r="Z87" s="210" t="s">
        <v>92</v>
      </c>
      <c r="AA87" s="210" t="s">
        <v>92</v>
      </c>
      <c r="AB87" s="210" t="s">
        <v>92</v>
      </c>
      <c r="AC87" s="210" t="s">
        <v>92</v>
      </c>
      <c r="AD87" s="210" t="s">
        <v>92</v>
      </c>
      <c r="AE87" s="210">
        <v>2.1</v>
      </c>
      <c r="AF87" s="210" t="s">
        <v>92</v>
      </c>
      <c r="AG87" s="210" t="s">
        <v>86</v>
      </c>
      <c r="AH87" s="210" t="s">
        <v>21</v>
      </c>
      <c r="AI87" s="210" t="s">
        <v>21</v>
      </c>
      <c r="AJ87" s="210" t="s">
        <v>92</v>
      </c>
      <c r="AK87" s="210" t="s">
        <v>92</v>
      </c>
    </row>
    <row r="88" spans="1:37" s="75" customFormat="1" ht="63.75" x14ac:dyDescent="0.2">
      <c r="A88" s="210">
        <v>86</v>
      </c>
      <c r="B88" s="211" t="s">
        <v>612</v>
      </c>
      <c r="C88" s="210" t="s">
        <v>71</v>
      </c>
      <c r="D88" s="212">
        <v>1890</v>
      </c>
      <c r="E88" s="210" t="s">
        <v>92</v>
      </c>
      <c r="F88" s="213">
        <v>260.86</v>
      </c>
      <c r="G88" s="210" t="s">
        <v>92</v>
      </c>
      <c r="H88" s="210" t="s">
        <v>86</v>
      </c>
      <c r="I88" s="210" t="s">
        <v>465</v>
      </c>
      <c r="J88" s="210" t="s">
        <v>271</v>
      </c>
      <c r="K88" s="210" t="s">
        <v>1276</v>
      </c>
      <c r="L88" s="210" t="s">
        <v>266</v>
      </c>
      <c r="M88" s="210" t="s">
        <v>285</v>
      </c>
      <c r="N88" s="215">
        <v>2</v>
      </c>
      <c r="O88" s="210" t="s">
        <v>1042</v>
      </c>
      <c r="P88" s="210" t="s">
        <v>86</v>
      </c>
      <c r="Q88" s="210" t="s">
        <v>21</v>
      </c>
      <c r="R88" s="210" t="s">
        <v>92</v>
      </c>
      <c r="S88" s="210" t="s">
        <v>1293</v>
      </c>
      <c r="T88" s="210" t="s">
        <v>21</v>
      </c>
      <c r="U88" s="210" t="s">
        <v>92</v>
      </c>
      <c r="V88" s="210" t="s">
        <v>21</v>
      </c>
      <c r="W88" s="210" t="s">
        <v>92</v>
      </c>
      <c r="X88" s="210" t="s">
        <v>21</v>
      </c>
      <c r="Y88" s="210" t="s">
        <v>92</v>
      </c>
      <c r="Z88" s="210" t="s">
        <v>92</v>
      </c>
      <c r="AA88" s="210" t="s">
        <v>92</v>
      </c>
      <c r="AB88" s="210" t="s">
        <v>92</v>
      </c>
      <c r="AC88" s="210" t="s">
        <v>92</v>
      </c>
      <c r="AD88" s="210" t="s">
        <v>92</v>
      </c>
      <c r="AE88" s="210">
        <v>2</v>
      </c>
      <c r="AF88" s="210" t="s">
        <v>92</v>
      </c>
      <c r="AG88" s="210" t="s">
        <v>86</v>
      </c>
      <c r="AH88" s="210" t="s">
        <v>21</v>
      </c>
      <c r="AI88" s="210" t="s">
        <v>21</v>
      </c>
      <c r="AJ88" s="210" t="s">
        <v>494</v>
      </c>
      <c r="AK88" s="210" t="s">
        <v>92</v>
      </c>
    </row>
    <row r="89" spans="1:37" s="75" customFormat="1" ht="89.25" x14ac:dyDescent="0.2">
      <c r="A89" s="210">
        <v>87</v>
      </c>
      <c r="B89" s="216" t="s">
        <v>613</v>
      </c>
      <c r="C89" s="210" t="s">
        <v>71</v>
      </c>
      <c r="D89" s="212">
        <v>1905</v>
      </c>
      <c r="E89" s="210" t="s">
        <v>92</v>
      </c>
      <c r="F89" s="213">
        <v>35.69</v>
      </c>
      <c r="G89" s="210" t="s">
        <v>92</v>
      </c>
      <c r="H89" s="210" t="s">
        <v>21</v>
      </c>
      <c r="I89" s="210" t="s">
        <v>465</v>
      </c>
      <c r="J89" s="210" t="s">
        <v>271</v>
      </c>
      <c r="K89" s="210" t="s">
        <v>1276</v>
      </c>
      <c r="L89" s="210" t="s">
        <v>266</v>
      </c>
      <c r="M89" s="210" t="s">
        <v>285</v>
      </c>
      <c r="N89" s="212">
        <v>1</v>
      </c>
      <c r="O89" s="210" t="s">
        <v>1042</v>
      </c>
      <c r="P89" s="210" t="s">
        <v>21</v>
      </c>
      <c r="Q89" s="210" t="s">
        <v>86</v>
      </c>
      <c r="R89" s="210" t="s">
        <v>1275</v>
      </c>
      <c r="S89" s="210" t="s">
        <v>92</v>
      </c>
      <c r="T89" s="210" t="s">
        <v>21</v>
      </c>
      <c r="U89" s="210" t="s">
        <v>92</v>
      </c>
      <c r="V89" s="210" t="s">
        <v>21</v>
      </c>
      <c r="W89" s="210" t="s">
        <v>92</v>
      </c>
      <c r="X89" s="210" t="s">
        <v>21</v>
      </c>
      <c r="Y89" s="210" t="s">
        <v>92</v>
      </c>
      <c r="Z89" s="210" t="s">
        <v>92</v>
      </c>
      <c r="AA89" s="210" t="s">
        <v>92</v>
      </c>
      <c r="AB89" s="210" t="s">
        <v>92</v>
      </c>
      <c r="AC89" s="210" t="s">
        <v>92</v>
      </c>
      <c r="AD89" s="210" t="s">
        <v>92</v>
      </c>
      <c r="AE89" s="210">
        <v>2</v>
      </c>
      <c r="AF89" s="210" t="s">
        <v>92</v>
      </c>
      <c r="AG89" s="210" t="s">
        <v>86</v>
      </c>
      <c r="AH89" s="210" t="s">
        <v>21</v>
      </c>
      <c r="AI89" s="210" t="s">
        <v>21</v>
      </c>
      <c r="AJ89" s="210" t="s">
        <v>494</v>
      </c>
      <c r="AK89" s="210" t="s">
        <v>92</v>
      </c>
    </row>
    <row r="90" spans="1:37" s="75" customFormat="1" ht="89.25" x14ac:dyDescent="0.2">
      <c r="A90" s="210">
        <v>88</v>
      </c>
      <c r="B90" s="216" t="s">
        <v>614</v>
      </c>
      <c r="C90" s="210" t="s">
        <v>71</v>
      </c>
      <c r="D90" s="212">
        <v>1905</v>
      </c>
      <c r="E90" s="210" t="s">
        <v>92</v>
      </c>
      <c r="F90" s="213">
        <v>57.84</v>
      </c>
      <c r="G90" s="210" t="s">
        <v>92</v>
      </c>
      <c r="H90" s="210" t="s">
        <v>21</v>
      </c>
      <c r="I90" s="210" t="s">
        <v>465</v>
      </c>
      <c r="J90" s="210" t="s">
        <v>271</v>
      </c>
      <c r="K90" s="210" t="s">
        <v>1276</v>
      </c>
      <c r="L90" s="210" t="s">
        <v>266</v>
      </c>
      <c r="M90" s="210" t="s">
        <v>285</v>
      </c>
      <c r="N90" s="212">
        <v>1</v>
      </c>
      <c r="O90" s="210" t="s">
        <v>1042</v>
      </c>
      <c r="P90" s="210" t="s">
        <v>21</v>
      </c>
      <c r="Q90" s="210" t="s">
        <v>86</v>
      </c>
      <c r="R90" s="210" t="s">
        <v>1275</v>
      </c>
      <c r="S90" s="210" t="s">
        <v>92</v>
      </c>
      <c r="T90" s="210" t="s">
        <v>21</v>
      </c>
      <c r="U90" s="210" t="s">
        <v>92</v>
      </c>
      <c r="V90" s="210" t="s">
        <v>21</v>
      </c>
      <c r="W90" s="210" t="s">
        <v>92</v>
      </c>
      <c r="X90" s="210" t="s">
        <v>21</v>
      </c>
      <c r="Y90" s="210" t="s">
        <v>92</v>
      </c>
      <c r="Z90" s="210" t="s">
        <v>92</v>
      </c>
      <c r="AA90" s="210" t="s">
        <v>92</v>
      </c>
      <c r="AB90" s="210" t="s">
        <v>92</v>
      </c>
      <c r="AC90" s="210" t="s">
        <v>92</v>
      </c>
      <c r="AD90" s="210" t="s">
        <v>92</v>
      </c>
      <c r="AE90" s="210">
        <v>2</v>
      </c>
      <c r="AF90" s="210" t="s">
        <v>92</v>
      </c>
      <c r="AG90" s="210" t="s">
        <v>86</v>
      </c>
      <c r="AH90" s="210" t="s">
        <v>21</v>
      </c>
      <c r="AI90" s="210" t="s">
        <v>21</v>
      </c>
      <c r="AJ90" s="210" t="s">
        <v>494</v>
      </c>
      <c r="AK90" s="210" t="s">
        <v>92</v>
      </c>
    </row>
    <row r="91" spans="1:37" s="75" customFormat="1" ht="51" x14ac:dyDescent="0.2">
      <c r="A91" s="210">
        <v>89</v>
      </c>
      <c r="B91" s="216" t="s">
        <v>615</v>
      </c>
      <c r="C91" s="210" t="s">
        <v>489</v>
      </c>
      <c r="D91" s="212" t="s">
        <v>490</v>
      </c>
      <c r="E91" s="210" t="s">
        <v>92</v>
      </c>
      <c r="F91" s="213">
        <v>49</v>
      </c>
      <c r="G91" s="210" t="s">
        <v>92</v>
      </c>
      <c r="H91" s="210" t="s">
        <v>21</v>
      </c>
      <c r="I91" s="210" t="s">
        <v>521</v>
      </c>
      <c r="J91" s="210" t="s">
        <v>521</v>
      </c>
      <c r="K91" s="210" t="s">
        <v>248</v>
      </c>
      <c r="L91" s="210" t="s">
        <v>491</v>
      </c>
      <c r="M91" s="210" t="s">
        <v>285</v>
      </c>
      <c r="N91" s="212">
        <v>1</v>
      </c>
      <c r="O91" s="210" t="s">
        <v>1042</v>
      </c>
      <c r="P91" s="210" t="s">
        <v>21</v>
      </c>
      <c r="Q91" s="210" t="s">
        <v>21</v>
      </c>
      <c r="R91" s="210" t="s">
        <v>92</v>
      </c>
      <c r="S91" s="210" t="s">
        <v>92</v>
      </c>
      <c r="T91" s="210" t="s">
        <v>21</v>
      </c>
      <c r="U91" s="210" t="s">
        <v>92</v>
      </c>
      <c r="V91" s="210" t="s">
        <v>21</v>
      </c>
      <c r="W91" s="210" t="s">
        <v>92</v>
      </c>
      <c r="X91" s="210" t="s">
        <v>21</v>
      </c>
      <c r="Y91" s="210" t="s">
        <v>92</v>
      </c>
      <c r="Z91" s="210" t="s">
        <v>92</v>
      </c>
      <c r="AA91" s="210" t="s">
        <v>92</v>
      </c>
      <c r="AB91" s="210" t="s">
        <v>92</v>
      </c>
      <c r="AC91" s="210" t="s">
        <v>92</v>
      </c>
      <c r="AD91" s="210" t="s">
        <v>92</v>
      </c>
      <c r="AE91" s="210">
        <v>2</v>
      </c>
      <c r="AF91" s="210" t="s">
        <v>92</v>
      </c>
      <c r="AG91" s="210" t="s">
        <v>86</v>
      </c>
      <c r="AH91" s="210" t="s">
        <v>21</v>
      </c>
      <c r="AI91" s="210" t="s">
        <v>21</v>
      </c>
      <c r="AJ91" s="210" t="s">
        <v>92</v>
      </c>
      <c r="AK91" s="210" t="s">
        <v>92</v>
      </c>
    </row>
    <row r="92" spans="1:37" s="75" customFormat="1" ht="89.25" x14ac:dyDescent="0.2">
      <c r="A92" s="210">
        <v>90</v>
      </c>
      <c r="B92" s="216" t="s">
        <v>616</v>
      </c>
      <c r="C92" s="210" t="s">
        <v>71</v>
      </c>
      <c r="D92" s="212">
        <v>1916</v>
      </c>
      <c r="E92" s="210" t="s">
        <v>92</v>
      </c>
      <c r="F92" s="213">
        <v>240.45</v>
      </c>
      <c r="G92" s="210" t="s">
        <v>92</v>
      </c>
      <c r="H92" s="210" t="s">
        <v>21</v>
      </c>
      <c r="I92" s="210" t="s">
        <v>465</v>
      </c>
      <c r="J92" s="210" t="s">
        <v>271</v>
      </c>
      <c r="K92" s="210" t="s">
        <v>1276</v>
      </c>
      <c r="L92" s="210" t="s">
        <v>266</v>
      </c>
      <c r="M92" s="210" t="s">
        <v>285</v>
      </c>
      <c r="N92" s="212">
        <v>2</v>
      </c>
      <c r="O92" s="210" t="s">
        <v>1042</v>
      </c>
      <c r="P92" s="210" t="s">
        <v>21</v>
      </c>
      <c r="Q92" s="210" t="s">
        <v>86</v>
      </c>
      <c r="R92" s="210" t="s">
        <v>1275</v>
      </c>
      <c r="S92" s="210" t="s">
        <v>92</v>
      </c>
      <c r="T92" s="210" t="s">
        <v>21</v>
      </c>
      <c r="U92" s="210" t="s">
        <v>92</v>
      </c>
      <c r="V92" s="210" t="s">
        <v>21</v>
      </c>
      <c r="W92" s="210" t="s">
        <v>92</v>
      </c>
      <c r="X92" s="210" t="s">
        <v>21</v>
      </c>
      <c r="Y92" s="210" t="s">
        <v>92</v>
      </c>
      <c r="Z92" s="210" t="s">
        <v>92</v>
      </c>
      <c r="AA92" s="210" t="s">
        <v>92</v>
      </c>
      <c r="AB92" s="210" t="s">
        <v>92</v>
      </c>
      <c r="AC92" s="210" t="s">
        <v>92</v>
      </c>
      <c r="AD92" s="210" t="s">
        <v>92</v>
      </c>
      <c r="AE92" s="210">
        <v>2</v>
      </c>
      <c r="AF92" s="210" t="s">
        <v>92</v>
      </c>
      <c r="AG92" s="210" t="s">
        <v>86</v>
      </c>
      <c r="AH92" s="210" t="s">
        <v>21</v>
      </c>
      <c r="AI92" s="210" t="s">
        <v>21</v>
      </c>
      <c r="AJ92" s="210" t="s">
        <v>92</v>
      </c>
      <c r="AK92" s="210" t="s">
        <v>92</v>
      </c>
    </row>
    <row r="93" spans="1:37" s="75" customFormat="1" ht="25.5" x14ac:dyDescent="0.2">
      <c r="A93" s="210">
        <v>91</v>
      </c>
      <c r="B93" s="211" t="s">
        <v>617</v>
      </c>
      <c r="C93" s="210" t="s">
        <v>71</v>
      </c>
      <c r="D93" s="212">
        <v>1975</v>
      </c>
      <c r="E93" s="210" t="s">
        <v>92</v>
      </c>
      <c r="F93" s="214">
        <v>1615.32</v>
      </c>
      <c r="G93" s="210" t="s">
        <v>92</v>
      </c>
      <c r="H93" s="210" t="s">
        <v>86</v>
      </c>
      <c r="I93" s="210" t="s">
        <v>465</v>
      </c>
      <c r="J93" s="210" t="s">
        <v>271</v>
      </c>
      <c r="K93" s="210" t="s">
        <v>1292</v>
      </c>
      <c r="L93" s="210" t="s">
        <v>491</v>
      </c>
      <c r="M93" s="210" t="s">
        <v>285</v>
      </c>
      <c r="N93" s="215">
        <v>5</v>
      </c>
      <c r="O93" s="210" t="s">
        <v>286</v>
      </c>
      <c r="P93" s="210" t="s">
        <v>86</v>
      </c>
      <c r="Q93" s="210" t="s">
        <v>21</v>
      </c>
      <c r="R93" s="210" t="s">
        <v>92</v>
      </c>
      <c r="S93" s="210" t="s">
        <v>92</v>
      </c>
      <c r="T93" s="210" t="s">
        <v>21</v>
      </c>
      <c r="U93" s="210" t="s">
        <v>92</v>
      </c>
      <c r="V93" s="210" t="s">
        <v>21</v>
      </c>
      <c r="W93" s="210" t="s">
        <v>92</v>
      </c>
      <c r="X93" s="210" t="s">
        <v>21</v>
      </c>
      <c r="Y93" s="210" t="s">
        <v>92</v>
      </c>
      <c r="Z93" s="210" t="s">
        <v>92</v>
      </c>
      <c r="AA93" s="210" t="s">
        <v>92</v>
      </c>
      <c r="AB93" s="210" t="s">
        <v>92</v>
      </c>
      <c r="AC93" s="210" t="s">
        <v>92</v>
      </c>
      <c r="AD93" s="210" t="s">
        <v>92</v>
      </c>
      <c r="AE93" s="210">
        <v>2.1</v>
      </c>
      <c r="AF93" s="210" t="s">
        <v>92</v>
      </c>
      <c r="AG93" s="210" t="s">
        <v>86</v>
      </c>
      <c r="AH93" s="210" t="s">
        <v>21</v>
      </c>
      <c r="AI93" s="210" t="s">
        <v>86</v>
      </c>
      <c r="AJ93" s="210" t="s">
        <v>92</v>
      </c>
      <c r="AK93" s="210" t="s">
        <v>92</v>
      </c>
    </row>
    <row r="94" spans="1:37" s="75" customFormat="1" ht="25.5" x14ac:dyDescent="0.2">
      <c r="A94" s="210">
        <v>92</v>
      </c>
      <c r="B94" s="211" t="s">
        <v>618</v>
      </c>
      <c r="C94" s="210" t="s">
        <v>71</v>
      </c>
      <c r="D94" s="212">
        <v>1910</v>
      </c>
      <c r="E94" s="210" t="s">
        <v>92</v>
      </c>
      <c r="F94" s="214">
        <v>255.28</v>
      </c>
      <c r="G94" s="210" t="s">
        <v>92</v>
      </c>
      <c r="H94" s="210" t="s">
        <v>86</v>
      </c>
      <c r="I94" s="210" t="s">
        <v>465</v>
      </c>
      <c r="J94" s="210" t="s">
        <v>271</v>
      </c>
      <c r="K94" s="210" t="s">
        <v>1276</v>
      </c>
      <c r="L94" s="210" t="s">
        <v>266</v>
      </c>
      <c r="M94" s="210" t="s">
        <v>497</v>
      </c>
      <c r="N94" s="215">
        <v>3</v>
      </c>
      <c r="O94" s="210" t="s">
        <v>286</v>
      </c>
      <c r="P94" s="210" t="s">
        <v>86</v>
      </c>
      <c r="Q94" s="210" t="s">
        <v>21</v>
      </c>
      <c r="R94" s="210" t="s">
        <v>92</v>
      </c>
      <c r="S94" s="210" t="s">
        <v>92</v>
      </c>
      <c r="T94" s="210" t="s">
        <v>21</v>
      </c>
      <c r="U94" s="210" t="s">
        <v>92</v>
      </c>
      <c r="V94" s="210" t="s">
        <v>21</v>
      </c>
      <c r="W94" s="210" t="s">
        <v>92</v>
      </c>
      <c r="X94" s="210" t="s">
        <v>21</v>
      </c>
      <c r="Y94" s="210" t="s">
        <v>92</v>
      </c>
      <c r="Z94" s="210" t="s">
        <v>92</v>
      </c>
      <c r="AA94" s="210" t="s">
        <v>92</v>
      </c>
      <c r="AB94" s="210" t="s">
        <v>92</v>
      </c>
      <c r="AC94" s="210" t="s">
        <v>92</v>
      </c>
      <c r="AD94" s="210" t="s">
        <v>92</v>
      </c>
      <c r="AE94" s="210">
        <v>2.6</v>
      </c>
      <c r="AF94" s="210" t="s">
        <v>92</v>
      </c>
      <c r="AG94" s="210" t="s">
        <v>86</v>
      </c>
      <c r="AH94" s="210" t="s">
        <v>21</v>
      </c>
      <c r="AI94" s="210" t="s">
        <v>21</v>
      </c>
      <c r="AJ94" s="210" t="s">
        <v>494</v>
      </c>
      <c r="AK94" s="210" t="s">
        <v>92</v>
      </c>
    </row>
    <row r="95" spans="1:37" s="75" customFormat="1" ht="140.25" x14ac:dyDescent="0.2">
      <c r="A95" s="210">
        <v>93</v>
      </c>
      <c r="B95" s="211" t="s">
        <v>619</v>
      </c>
      <c r="C95" s="210" t="s">
        <v>71</v>
      </c>
      <c r="D95" s="212">
        <v>1997</v>
      </c>
      <c r="E95" s="210" t="s">
        <v>92</v>
      </c>
      <c r="F95" s="212">
        <v>482.46</v>
      </c>
      <c r="G95" s="210" t="s">
        <v>92</v>
      </c>
      <c r="H95" s="210" t="s">
        <v>86</v>
      </c>
      <c r="I95" s="210" t="s">
        <v>465</v>
      </c>
      <c r="J95" s="210" t="s">
        <v>271</v>
      </c>
      <c r="K95" s="210" t="s">
        <v>1292</v>
      </c>
      <c r="L95" s="210" t="s">
        <v>491</v>
      </c>
      <c r="M95" s="210" t="s">
        <v>285</v>
      </c>
      <c r="N95" s="212">
        <v>3</v>
      </c>
      <c r="O95" s="210" t="s">
        <v>286</v>
      </c>
      <c r="P95" s="210" t="s">
        <v>86</v>
      </c>
      <c r="Q95" s="210" t="s">
        <v>21</v>
      </c>
      <c r="R95" s="210" t="s">
        <v>92</v>
      </c>
      <c r="S95" s="210" t="s">
        <v>620</v>
      </c>
      <c r="T95" s="210" t="s">
        <v>21</v>
      </c>
      <c r="U95" s="210" t="s">
        <v>92</v>
      </c>
      <c r="V95" s="210" t="s">
        <v>21</v>
      </c>
      <c r="W95" s="210" t="s">
        <v>92</v>
      </c>
      <c r="X95" s="210" t="s">
        <v>21</v>
      </c>
      <c r="Y95" s="210" t="s">
        <v>92</v>
      </c>
      <c r="Z95" s="210" t="s">
        <v>92</v>
      </c>
      <c r="AA95" s="210" t="s">
        <v>92</v>
      </c>
      <c r="AB95" s="210" t="s">
        <v>92</v>
      </c>
      <c r="AC95" s="210" t="s">
        <v>92</v>
      </c>
      <c r="AD95" s="210" t="s">
        <v>92</v>
      </c>
      <c r="AE95" s="210">
        <v>2.2999999999999998</v>
      </c>
      <c r="AF95" s="210" t="s">
        <v>92</v>
      </c>
      <c r="AG95" s="210" t="s">
        <v>86</v>
      </c>
      <c r="AH95" s="210" t="s">
        <v>21</v>
      </c>
      <c r="AI95" s="210" t="s">
        <v>86</v>
      </c>
      <c r="AJ95" s="210" t="s">
        <v>92</v>
      </c>
      <c r="AK95" s="210" t="s">
        <v>92</v>
      </c>
    </row>
    <row r="96" spans="1:37" s="75" customFormat="1" ht="76.5" x14ac:dyDescent="0.2">
      <c r="A96" s="210">
        <v>94</v>
      </c>
      <c r="B96" s="211" t="s">
        <v>621</v>
      </c>
      <c r="C96" s="210" t="s">
        <v>71</v>
      </c>
      <c r="D96" s="212">
        <v>2006</v>
      </c>
      <c r="E96" s="210" t="s">
        <v>92</v>
      </c>
      <c r="F96" s="213">
        <v>632.53</v>
      </c>
      <c r="G96" s="210" t="s">
        <v>92</v>
      </c>
      <c r="H96" s="210" t="s">
        <v>86</v>
      </c>
      <c r="I96" s="210" t="s">
        <v>465</v>
      </c>
      <c r="J96" s="210" t="s">
        <v>271</v>
      </c>
      <c r="K96" s="210" t="s">
        <v>1292</v>
      </c>
      <c r="L96" s="210" t="s">
        <v>266</v>
      </c>
      <c r="M96" s="210" t="s">
        <v>285</v>
      </c>
      <c r="N96" s="212">
        <v>2</v>
      </c>
      <c r="O96" s="210" t="s">
        <v>286</v>
      </c>
      <c r="P96" s="210" t="s">
        <v>86</v>
      </c>
      <c r="Q96" s="210" t="s">
        <v>21</v>
      </c>
      <c r="R96" s="210" t="s">
        <v>92</v>
      </c>
      <c r="S96" s="210" t="s">
        <v>622</v>
      </c>
      <c r="T96" s="210" t="s">
        <v>21</v>
      </c>
      <c r="U96" s="210" t="s">
        <v>92</v>
      </c>
      <c r="V96" s="210" t="s">
        <v>21</v>
      </c>
      <c r="W96" s="210" t="s">
        <v>92</v>
      </c>
      <c r="X96" s="210" t="s">
        <v>21</v>
      </c>
      <c r="Y96" s="210" t="s">
        <v>92</v>
      </c>
      <c r="Z96" s="210" t="s">
        <v>92</v>
      </c>
      <c r="AA96" s="210" t="s">
        <v>92</v>
      </c>
      <c r="AB96" s="210" t="s">
        <v>92</v>
      </c>
      <c r="AC96" s="210" t="s">
        <v>92</v>
      </c>
      <c r="AD96" s="210" t="s">
        <v>92</v>
      </c>
      <c r="AE96" s="210">
        <v>2.2999999999999998</v>
      </c>
      <c r="AF96" s="210" t="s">
        <v>92</v>
      </c>
      <c r="AG96" s="210" t="s">
        <v>86</v>
      </c>
      <c r="AH96" s="210" t="s">
        <v>21</v>
      </c>
      <c r="AI96" s="210" t="s">
        <v>86</v>
      </c>
      <c r="AJ96" s="210" t="s">
        <v>92</v>
      </c>
      <c r="AK96" s="210" t="s">
        <v>92</v>
      </c>
    </row>
    <row r="97" spans="1:37" s="75" customFormat="1" ht="63.75" x14ac:dyDescent="0.2">
      <c r="A97" s="210">
        <v>95</v>
      </c>
      <c r="B97" s="211" t="s">
        <v>623</v>
      </c>
      <c r="C97" s="210" t="s">
        <v>71</v>
      </c>
      <c r="D97" s="212">
        <v>1984</v>
      </c>
      <c r="E97" s="210" t="s">
        <v>92</v>
      </c>
      <c r="F97" s="212">
        <v>287.45</v>
      </c>
      <c r="G97" s="210" t="s">
        <v>92</v>
      </c>
      <c r="H97" s="210" t="s">
        <v>86</v>
      </c>
      <c r="I97" s="210" t="s">
        <v>266</v>
      </c>
      <c r="J97" s="210" t="s">
        <v>624</v>
      </c>
      <c r="K97" s="210" t="s">
        <v>266</v>
      </c>
      <c r="L97" s="210" t="s">
        <v>266</v>
      </c>
      <c r="M97" s="210" t="s">
        <v>285</v>
      </c>
      <c r="N97" s="212">
        <v>2</v>
      </c>
      <c r="O97" s="210" t="s">
        <v>1042</v>
      </c>
      <c r="P97" s="210" t="s">
        <v>86</v>
      </c>
      <c r="Q97" s="210" t="s">
        <v>21</v>
      </c>
      <c r="R97" s="210" t="s">
        <v>92</v>
      </c>
      <c r="S97" s="210" t="s">
        <v>92</v>
      </c>
      <c r="T97" s="210" t="s">
        <v>21</v>
      </c>
      <c r="U97" s="210" t="s">
        <v>92</v>
      </c>
      <c r="V97" s="210" t="s">
        <v>21</v>
      </c>
      <c r="W97" s="210" t="s">
        <v>92</v>
      </c>
      <c r="X97" s="210" t="s">
        <v>21</v>
      </c>
      <c r="Y97" s="210" t="s">
        <v>92</v>
      </c>
      <c r="Z97" s="210" t="s">
        <v>92</v>
      </c>
      <c r="AA97" s="210" t="s">
        <v>92</v>
      </c>
      <c r="AB97" s="210" t="s">
        <v>92</v>
      </c>
      <c r="AC97" s="210" t="s">
        <v>92</v>
      </c>
      <c r="AD97" s="210" t="s">
        <v>92</v>
      </c>
      <c r="AE97" s="210">
        <v>2.2000000000000002</v>
      </c>
      <c r="AF97" s="210" t="s">
        <v>92</v>
      </c>
      <c r="AG97" s="210" t="s">
        <v>86</v>
      </c>
      <c r="AH97" s="210" t="s">
        <v>21</v>
      </c>
      <c r="AI97" s="210" t="s">
        <v>86</v>
      </c>
      <c r="AJ97" s="210" t="s">
        <v>92</v>
      </c>
      <c r="AK97" s="210" t="s">
        <v>92</v>
      </c>
    </row>
    <row r="98" spans="1:37" s="75" customFormat="1" ht="63.75" x14ac:dyDescent="0.2">
      <c r="A98" s="210">
        <v>96</v>
      </c>
      <c r="B98" s="211" t="s">
        <v>625</v>
      </c>
      <c r="C98" s="210" t="s">
        <v>71</v>
      </c>
      <c r="D98" s="212">
        <v>1984</v>
      </c>
      <c r="E98" s="210" t="s">
        <v>92</v>
      </c>
      <c r="F98" s="212">
        <v>281.52</v>
      </c>
      <c r="G98" s="210" t="s">
        <v>92</v>
      </c>
      <c r="H98" s="210" t="s">
        <v>86</v>
      </c>
      <c r="I98" s="210" t="s">
        <v>266</v>
      </c>
      <c r="J98" s="210" t="s">
        <v>624</v>
      </c>
      <c r="K98" s="210" t="s">
        <v>266</v>
      </c>
      <c r="L98" s="210" t="s">
        <v>266</v>
      </c>
      <c r="M98" s="210" t="s">
        <v>285</v>
      </c>
      <c r="N98" s="212">
        <v>2</v>
      </c>
      <c r="O98" s="210" t="s">
        <v>1042</v>
      </c>
      <c r="P98" s="210" t="s">
        <v>86</v>
      </c>
      <c r="Q98" s="210" t="s">
        <v>21</v>
      </c>
      <c r="R98" s="210" t="s">
        <v>92</v>
      </c>
      <c r="S98" s="210" t="s">
        <v>92</v>
      </c>
      <c r="T98" s="210" t="s">
        <v>21</v>
      </c>
      <c r="U98" s="210" t="s">
        <v>92</v>
      </c>
      <c r="V98" s="210" t="s">
        <v>21</v>
      </c>
      <c r="W98" s="210" t="s">
        <v>92</v>
      </c>
      <c r="X98" s="210" t="s">
        <v>21</v>
      </c>
      <c r="Y98" s="210" t="s">
        <v>92</v>
      </c>
      <c r="Z98" s="210" t="s">
        <v>92</v>
      </c>
      <c r="AA98" s="210" t="s">
        <v>92</v>
      </c>
      <c r="AB98" s="210" t="s">
        <v>92</v>
      </c>
      <c r="AC98" s="210" t="s">
        <v>92</v>
      </c>
      <c r="AD98" s="210" t="s">
        <v>92</v>
      </c>
      <c r="AE98" s="210">
        <v>2.2000000000000002</v>
      </c>
      <c r="AF98" s="210" t="s">
        <v>92</v>
      </c>
      <c r="AG98" s="210" t="s">
        <v>86</v>
      </c>
      <c r="AH98" s="210" t="s">
        <v>21</v>
      </c>
      <c r="AI98" s="210" t="s">
        <v>86</v>
      </c>
      <c r="AJ98" s="210" t="s">
        <v>92</v>
      </c>
      <c r="AK98" s="210" t="s">
        <v>92</v>
      </c>
    </row>
    <row r="99" spans="1:37" s="75" customFormat="1" ht="63.75" x14ac:dyDescent="0.2">
      <c r="A99" s="210">
        <v>97</v>
      </c>
      <c r="B99" s="211" t="s">
        <v>626</v>
      </c>
      <c r="C99" s="210" t="s">
        <v>71</v>
      </c>
      <c r="D99" s="212">
        <v>1984</v>
      </c>
      <c r="E99" s="210" t="s">
        <v>92</v>
      </c>
      <c r="F99" s="212">
        <v>279.49</v>
      </c>
      <c r="G99" s="210" t="s">
        <v>92</v>
      </c>
      <c r="H99" s="210" t="s">
        <v>86</v>
      </c>
      <c r="I99" s="210" t="s">
        <v>266</v>
      </c>
      <c r="J99" s="210" t="s">
        <v>624</v>
      </c>
      <c r="K99" s="210" t="s">
        <v>266</v>
      </c>
      <c r="L99" s="210" t="s">
        <v>266</v>
      </c>
      <c r="M99" s="210" t="s">
        <v>285</v>
      </c>
      <c r="N99" s="212">
        <v>2</v>
      </c>
      <c r="O99" s="210" t="s">
        <v>1042</v>
      </c>
      <c r="P99" s="210" t="s">
        <v>86</v>
      </c>
      <c r="Q99" s="210" t="s">
        <v>21</v>
      </c>
      <c r="R99" s="210" t="s">
        <v>92</v>
      </c>
      <c r="S99" s="210" t="s">
        <v>92</v>
      </c>
      <c r="T99" s="210" t="s">
        <v>21</v>
      </c>
      <c r="U99" s="210" t="s">
        <v>92</v>
      </c>
      <c r="V99" s="210" t="s">
        <v>21</v>
      </c>
      <c r="W99" s="210" t="s">
        <v>92</v>
      </c>
      <c r="X99" s="210" t="s">
        <v>21</v>
      </c>
      <c r="Y99" s="210" t="s">
        <v>92</v>
      </c>
      <c r="Z99" s="210" t="s">
        <v>92</v>
      </c>
      <c r="AA99" s="210" t="s">
        <v>92</v>
      </c>
      <c r="AB99" s="210" t="s">
        <v>92</v>
      </c>
      <c r="AC99" s="210" t="s">
        <v>92</v>
      </c>
      <c r="AD99" s="210" t="s">
        <v>92</v>
      </c>
      <c r="AE99" s="210">
        <v>2.2000000000000002</v>
      </c>
      <c r="AF99" s="210" t="s">
        <v>92</v>
      </c>
      <c r="AG99" s="210" t="s">
        <v>86</v>
      </c>
      <c r="AH99" s="210" t="s">
        <v>21</v>
      </c>
      <c r="AI99" s="210" t="s">
        <v>86</v>
      </c>
      <c r="AJ99" s="210" t="s">
        <v>92</v>
      </c>
      <c r="AK99" s="210" t="s">
        <v>92</v>
      </c>
    </row>
    <row r="100" spans="1:37" s="75" customFormat="1" ht="63.75" x14ac:dyDescent="0.2">
      <c r="A100" s="210">
        <v>98</v>
      </c>
      <c r="B100" s="211" t="s">
        <v>627</v>
      </c>
      <c r="C100" s="210" t="s">
        <v>71</v>
      </c>
      <c r="D100" s="212">
        <v>1984</v>
      </c>
      <c r="E100" s="210" t="s">
        <v>92</v>
      </c>
      <c r="F100" s="212">
        <v>280.67</v>
      </c>
      <c r="G100" s="210" t="s">
        <v>92</v>
      </c>
      <c r="H100" s="210" t="s">
        <v>86</v>
      </c>
      <c r="I100" s="210" t="s">
        <v>266</v>
      </c>
      <c r="J100" s="210" t="s">
        <v>624</v>
      </c>
      <c r="K100" s="210" t="s">
        <v>266</v>
      </c>
      <c r="L100" s="210" t="s">
        <v>266</v>
      </c>
      <c r="M100" s="210" t="s">
        <v>285</v>
      </c>
      <c r="N100" s="212">
        <v>2</v>
      </c>
      <c r="O100" s="210" t="s">
        <v>1042</v>
      </c>
      <c r="P100" s="210" t="s">
        <v>86</v>
      </c>
      <c r="Q100" s="210" t="s">
        <v>21</v>
      </c>
      <c r="R100" s="210" t="s">
        <v>92</v>
      </c>
      <c r="S100" s="210" t="s">
        <v>92</v>
      </c>
      <c r="T100" s="210" t="s">
        <v>21</v>
      </c>
      <c r="U100" s="210" t="s">
        <v>92</v>
      </c>
      <c r="V100" s="210" t="s">
        <v>21</v>
      </c>
      <c r="W100" s="210" t="s">
        <v>92</v>
      </c>
      <c r="X100" s="210" t="s">
        <v>21</v>
      </c>
      <c r="Y100" s="210" t="s">
        <v>92</v>
      </c>
      <c r="Z100" s="210" t="s">
        <v>92</v>
      </c>
      <c r="AA100" s="210" t="s">
        <v>92</v>
      </c>
      <c r="AB100" s="210" t="s">
        <v>92</v>
      </c>
      <c r="AC100" s="210" t="s">
        <v>92</v>
      </c>
      <c r="AD100" s="210" t="s">
        <v>92</v>
      </c>
      <c r="AE100" s="210">
        <v>2.2000000000000002</v>
      </c>
      <c r="AF100" s="210" t="s">
        <v>92</v>
      </c>
      <c r="AG100" s="210" t="s">
        <v>86</v>
      </c>
      <c r="AH100" s="210" t="s">
        <v>21</v>
      </c>
      <c r="AI100" s="210" t="s">
        <v>86</v>
      </c>
      <c r="AJ100" s="210" t="s">
        <v>92</v>
      </c>
      <c r="AK100" s="210" t="s">
        <v>92</v>
      </c>
    </row>
    <row r="101" spans="1:37" s="75" customFormat="1" ht="25.5" x14ac:dyDescent="0.2">
      <c r="A101" s="210">
        <v>99</v>
      </c>
      <c r="B101" s="211" t="s">
        <v>628</v>
      </c>
      <c r="C101" s="210" t="s">
        <v>71</v>
      </c>
      <c r="D101" s="212">
        <v>2016</v>
      </c>
      <c r="E101" s="210" t="s">
        <v>92</v>
      </c>
      <c r="F101" s="212">
        <v>541.66999999999996</v>
      </c>
      <c r="G101" s="210" t="s">
        <v>92</v>
      </c>
      <c r="H101" s="210" t="s">
        <v>86</v>
      </c>
      <c r="I101" s="210" t="s">
        <v>465</v>
      </c>
      <c r="J101" s="210" t="s">
        <v>271</v>
      </c>
      <c r="K101" s="210" t="s">
        <v>1292</v>
      </c>
      <c r="L101" s="210" t="s">
        <v>266</v>
      </c>
      <c r="M101" s="210" t="s">
        <v>556</v>
      </c>
      <c r="N101" s="212">
        <v>3</v>
      </c>
      <c r="O101" s="210" t="s">
        <v>364</v>
      </c>
      <c r="P101" s="210" t="s">
        <v>86</v>
      </c>
      <c r="Q101" s="210" t="s">
        <v>21</v>
      </c>
      <c r="R101" s="210" t="s">
        <v>92</v>
      </c>
      <c r="S101" s="210" t="s">
        <v>92</v>
      </c>
      <c r="T101" s="210" t="s">
        <v>21</v>
      </c>
      <c r="U101" s="210" t="s">
        <v>92</v>
      </c>
      <c r="V101" s="210" t="s">
        <v>21</v>
      </c>
      <c r="W101" s="210" t="s">
        <v>92</v>
      </c>
      <c r="X101" s="210" t="s">
        <v>21</v>
      </c>
      <c r="Y101" s="210" t="s">
        <v>92</v>
      </c>
      <c r="Z101" s="210" t="s">
        <v>92</v>
      </c>
      <c r="AA101" s="210" t="s">
        <v>92</v>
      </c>
      <c r="AB101" s="210" t="s">
        <v>92</v>
      </c>
      <c r="AC101" s="210" t="s">
        <v>92</v>
      </c>
      <c r="AD101" s="210" t="s">
        <v>92</v>
      </c>
      <c r="AE101" s="210">
        <v>2.2999999999999998</v>
      </c>
      <c r="AF101" s="210" t="s">
        <v>92</v>
      </c>
      <c r="AG101" s="210" t="s">
        <v>86</v>
      </c>
      <c r="AH101" s="210" t="s">
        <v>21</v>
      </c>
      <c r="AI101" s="210" t="s">
        <v>86</v>
      </c>
      <c r="AJ101" s="210" t="s">
        <v>92</v>
      </c>
      <c r="AK101" s="210" t="s">
        <v>92</v>
      </c>
    </row>
    <row r="102" spans="1:37" s="75" customFormat="1" ht="25.5" x14ac:dyDescent="0.2">
      <c r="A102" s="210">
        <v>100</v>
      </c>
      <c r="B102" s="211" t="s">
        <v>629</v>
      </c>
      <c r="C102" s="210" t="s">
        <v>71</v>
      </c>
      <c r="D102" s="212">
        <v>2016</v>
      </c>
      <c r="E102" s="210" t="s">
        <v>92</v>
      </c>
      <c r="F102" s="212">
        <v>393.66</v>
      </c>
      <c r="G102" s="210" t="s">
        <v>92</v>
      </c>
      <c r="H102" s="210" t="s">
        <v>86</v>
      </c>
      <c r="I102" s="210" t="s">
        <v>465</v>
      </c>
      <c r="J102" s="210" t="s">
        <v>271</v>
      </c>
      <c r="K102" s="210" t="s">
        <v>1292</v>
      </c>
      <c r="L102" s="210" t="s">
        <v>266</v>
      </c>
      <c r="M102" s="210" t="s">
        <v>556</v>
      </c>
      <c r="N102" s="212">
        <v>3</v>
      </c>
      <c r="O102" s="210" t="s">
        <v>364</v>
      </c>
      <c r="P102" s="210" t="s">
        <v>86</v>
      </c>
      <c r="Q102" s="210" t="s">
        <v>21</v>
      </c>
      <c r="R102" s="210" t="s">
        <v>92</v>
      </c>
      <c r="S102" s="210"/>
      <c r="T102" s="210" t="s">
        <v>21</v>
      </c>
      <c r="U102" s="210" t="s">
        <v>92</v>
      </c>
      <c r="V102" s="210" t="s">
        <v>21</v>
      </c>
      <c r="W102" s="210" t="s">
        <v>92</v>
      </c>
      <c r="X102" s="210" t="s">
        <v>21</v>
      </c>
      <c r="Y102" s="210" t="s">
        <v>92</v>
      </c>
      <c r="Z102" s="210" t="s">
        <v>92</v>
      </c>
      <c r="AA102" s="210" t="s">
        <v>92</v>
      </c>
      <c r="AB102" s="210" t="s">
        <v>92</v>
      </c>
      <c r="AC102" s="210" t="s">
        <v>92</v>
      </c>
      <c r="AD102" s="210" t="s">
        <v>92</v>
      </c>
      <c r="AE102" s="210">
        <v>2.2999999999999998</v>
      </c>
      <c r="AF102" s="210" t="s">
        <v>92</v>
      </c>
      <c r="AG102" s="210" t="s">
        <v>86</v>
      </c>
      <c r="AH102" s="210" t="s">
        <v>21</v>
      </c>
      <c r="AI102" s="210" t="s">
        <v>86</v>
      </c>
      <c r="AJ102" s="210" t="s">
        <v>92</v>
      </c>
      <c r="AK102" s="210" t="s">
        <v>92</v>
      </c>
    </row>
    <row r="103" spans="1:37" s="75" customFormat="1" ht="25.5" x14ac:dyDescent="0.2">
      <c r="A103" s="210">
        <v>101</v>
      </c>
      <c r="B103" s="211" t="s">
        <v>630</v>
      </c>
      <c r="C103" s="210" t="s">
        <v>71</v>
      </c>
      <c r="D103" s="212">
        <v>2010</v>
      </c>
      <c r="E103" s="210" t="s">
        <v>92</v>
      </c>
      <c r="F103" s="212">
        <v>546.94000000000005</v>
      </c>
      <c r="G103" s="210" t="s">
        <v>92</v>
      </c>
      <c r="H103" s="210" t="s">
        <v>86</v>
      </c>
      <c r="I103" s="210" t="s">
        <v>465</v>
      </c>
      <c r="J103" s="210" t="s">
        <v>271</v>
      </c>
      <c r="K103" s="210" t="s">
        <v>1292</v>
      </c>
      <c r="L103" s="210" t="s">
        <v>266</v>
      </c>
      <c r="M103" s="210" t="s">
        <v>556</v>
      </c>
      <c r="N103" s="212">
        <v>3</v>
      </c>
      <c r="O103" s="210" t="s">
        <v>245</v>
      </c>
      <c r="P103" s="210" t="s">
        <v>86</v>
      </c>
      <c r="Q103" s="210" t="s">
        <v>21</v>
      </c>
      <c r="R103" s="210" t="s">
        <v>92</v>
      </c>
      <c r="S103" s="210" t="s">
        <v>92</v>
      </c>
      <c r="T103" s="210" t="s">
        <v>21</v>
      </c>
      <c r="U103" s="210" t="s">
        <v>92</v>
      </c>
      <c r="V103" s="210" t="s">
        <v>21</v>
      </c>
      <c r="W103" s="210" t="s">
        <v>92</v>
      </c>
      <c r="X103" s="210" t="s">
        <v>21</v>
      </c>
      <c r="Y103" s="210" t="s">
        <v>92</v>
      </c>
      <c r="Z103" s="210" t="s">
        <v>92</v>
      </c>
      <c r="AA103" s="210" t="s">
        <v>92</v>
      </c>
      <c r="AB103" s="210" t="s">
        <v>92</v>
      </c>
      <c r="AC103" s="210" t="s">
        <v>92</v>
      </c>
      <c r="AD103" s="210" t="s">
        <v>92</v>
      </c>
      <c r="AE103" s="210">
        <v>2.2999999999999998</v>
      </c>
      <c r="AF103" s="210" t="s">
        <v>92</v>
      </c>
      <c r="AG103" s="210" t="s">
        <v>86</v>
      </c>
      <c r="AH103" s="210" t="s">
        <v>21</v>
      </c>
      <c r="AI103" s="210" t="s">
        <v>86</v>
      </c>
      <c r="AJ103" s="210" t="s">
        <v>92</v>
      </c>
      <c r="AK103" s="210" t="s">
        <v>92</v>
      </c>
    </row>
    <row r="104" spans="1:37" s="75" customFormat="1" ht="25.5" x14ac:dyDescent="0.2">
      <c r="A104" s="210">
        <v>102</v>
      </c>
      <c r="B104" s="211" t="s">
        <v>631</v>
      </c>
      <c r="C104" s="210" t="s">
        <v>71</v>
      </c>
      <c r="D104" s="212">
        <v>2012</v>
      </c>
      <c r="E104" s="210" t="s">
        <v>92</v>
      </c>
      <c r="F104" s="214">
        <v>547.39</v>
      </c>
      <c r="G104" s="210" t="s">
        <v>92</v>
      </c>
      <c r="H104" s="210" t="s">
        <v>86</v>
      </c>
      <c r="I104" s="210" t="s">
        <v>465</v>
      </c>
      <c r="J104" s="210" t="s">
        <v>271</v>
      </c>
      <c r="K104" s="210" t="s">
        <v>1292</v>
      </c>
      <c r="L104" s="210" t="s">
        <v>266</v>
      </c>
      <c r="M104" s="210" t="s">
        <v>556</v>
      </c>
      <c r="N104" s="212">
        <v>3</v>
      </c>
      <c r="O104" s="210" t="s">
        <v>245</v>
      </c>
      <c r="P104" s="210" t="s">
        <v>86</v>
      </c>
      <c r="Q104" s="210" t="s">
        <v>21</v>
      </c>
      <c r="R104" s="210" t="s">
        <v>92</v>
      </c>
      <c r="S104" s="210" t="s">
        <v>92</v>
      </c>
      <c r="T104" s="210" t="s">
        <v>21</v>
      </c>
      <c r="U104" s="210" t="s">
        <v>92</v>
      </c>
      <c r="V104" s="210" t="s">
        <v>21</v>
      </c>
      <c r="W104" s="210" t="s">
        <v>92</v>
      </c>
      <c r="X104" s="210" t="s">
        <v>21</v>
      </c>
      <c r="Y104" s="210" t="s">
        <v>92</v>
      </c>
      <c r="Z104" s="210" t="s">
        <v>92</v>
      </c>
      <c r="AA104" s="210" t="s">
        <v>92</v>
      </c>
      <c r="AB104" s="210" t="s">
        <v>92</v>
      </c>
      <c r="AC104" s="210" t="s">
        <v>92</v>
      </c>
      <c r="AD104" s="210" t="s">
        <v>92</v>
      </c>
      <c r="AE104" s="210">
        <v>2.2999999999999998</v>
      </c>
      <c r="AF104" s="210" t="s">
        <v>92</v>
      </c>
      <c r="AG104" s="210" t="s">
        <v>86</v>
      </c>
      <c r="AH104" s="210" t="s">
        <v>21</v>
      </c>
      <c r="AI104" s="210" t="s">
        <v>86</v>
      </c>
      <c r="AJ104" s="210" t="s">
        <v>92</v>
      </c>
      <c r="AK104" s="210" t="s">
        <v>92</v>
      </c>
    </row>
    <row r="105" spans="1:37" s="75" customFormat="1" ht="25.5" x14ac:dyDescent="0.2">
      <c r="A105" s="210">
        <v>103</v>
      </c>
      <c r="B105" s="211" t="s">
        <v>632</v>
      </c>
      <c r="C105" s="210" t="s">
        <v>71</v>
      </c>
      <c r="D105" s="212">
        <v>2012</v>
      </c>
      <c r="E105" s="210" t="s">
        <v>92</v>
      </c>
      <c r="F105" s="214">
        <v>344.99</v>
      </c>
      <c r="G105" s="210" t="s">
        <v>92</v>
      </c>
      <c r="H105" s="210" t="s">
        <v>86</v>
      </c>
      <c r="I105" s="210" t="s">
        <v>465</v>
      </c>
      <c r="J105" s="210" t="s">
        <v>271</v>
      </c>
      <c r="K105" s="210" t="s">
        <v>1292</v>
      </c>
      <c r="L105" s="210" t="s">
        <v>266</v>
      </c>
      <c r="M105" s="210" t="s">
        <v>556</v>
      </c>
      <c r="N105" s="212">
        <v>3</v>
      </c>
      <c r="O105" s="210" t="s">
        <v>245</v>
      </c>
      <c r="P105" s="210" t="s">
        <v>86</v>
      </c>
      <c r="Q105" s="210" t="s">
        <v>21</v>
      </c>
      <c r="R105" s="210" t="s">
        <v>92</v>
      </c>
      <c r="S105" s="210" t="s">
        <v>92</v>
      </c>
      <c r="T105" s="210" t="s">
        <v>21</v>
      </c>
      <c r="U105" s="210" t="s">
        <v>92</v>
      </c>
      <c r="V105" s="210" t="s">
        <v>21</v>
      </c>
      <c r="W105" s="210" t="s">
        <v>92</v>
      </c>
      <c r="X105" s="210" t="s">
        <v>21</v>
      </c>
      <c r="Y105" s="210" t="s">
        <v>92</v>
      </c>
      <c r="Z105" s="210" t="s">
        <v>92</v>
      </c>
      <c r="AA105" s="210" t="s">
        <v>92</v>
      </c>
      <c r="AB105" s="210" t="s">
        <v>92</v>
      </c>
      <c r="AC105" s="210" t="s">
        <v>92</v>
      </c>
      <c r="AD105" s="210" t="s">
        <v>92</v>
      </c>
      <c r="AE105" s="210">
        <v>2.2000000000000002</v>
      </c>
      <c r="AF105" s="210" t="s">
        <v>92</v>
      </c>
      <c r="AG105" s="210" t="s">
        <v>86</v>
      </c>
      <c r="AH105" s="210" t="s">
        <v>21</v>
      </c>
      <c r="AI105" s="210" t="s">
        <v>86</v>
      </c>
      <c r="AJ105" s="210" t="s">
        <v>92</v>
      </c>
      <c r="AK105" s="210" t="s">
        <v>92</v>
      </c>
    </row>
    <row r="106" spans="1:37" s="75" customFormat="1" ht="63.75" x14ac:dyDescent="0.2">
      <c r="A106" s="210">
        <v>104</v>
      </c>
      <c r="B106" s="211" t="s">
        <v>633</v>
      </c>
      <c r="C106" s="210" t="s">
        <v>71</v>
      </c>
      <c r="D106" s="212">
        <v>1984</v>
      </c>
      <c r="E106" s="210" t="s">
        <v>92</v>
      </c>
      <c r="F106" s="213">
        <v>287.10000000000002</v>
      </c>
      <c r="G106" s="210" t="s">
        <v>92</v>
      </c>
      <c r="H106" s="210" t="s">
        <v>86</v>
      </c>
      <c r="I106" s="210" t="s">
        <v>266</v>
      </c>
      <c r="J106" s="210" t="s">
        <v>624</v>
      </c>
      <c r="K106" s="210" t="s">
        <v>266</v>
      </c>
      <c r="L106" s="210" t="s">
        <v>266</v>
      </c>
      <c r="M106" s="210" t="s">
        <v>285</v>
      </c>
      <c r="N106" s="212">
        <v>3</v>
      </c>
      <c r="O106" s="210" t="s">
        <v>1042</v>
      </c>
      <c r="P106" s="210" t="s">
        <v>86</v>
      </c>
      <c r="Q106" s="210" t="s">
        <v>21</v>
      </c>
      <c r="R106" s="210" t="s">
        <v>92</v>
      </c>
      <c r="S106" s="210" t="s">
        <v>92</v>
      </c>
      <c r="T106" s="210" t="s">
        <v>21</v>
      </c>
      <c r="U106" s="210" t="s">
        <v>92</v>
      </c>
      <c r="V106" s="210" t="s">
        <v>21</v>
      </c>
      <c r="W106" s="210" t="s">
        <v>92</v>
      </c>
      <c r="X106" s="210" t="s">
        <v>21</v>
      </c>
      <c r="Y106" s="210" t="s">
        <v>92</v>
      </c>
      <c r="Z106" s="210" t="s">
        <v>92</v>
      </c>
      <c r="AA106" s="210" t="s">
        <v>92</v>
      </c>
      <c r="AB106" s="210" t="s">
        <v>92</v>
      </c>
      <c r="AC106" s="210" t="s">
        <v>92</v>
      </c>
      <c r="AD106" s="210" t="s">
        <v>92</v>
      </c>
      <c r="AE106" s="210">
        <v>2.2000000000000002</v>
      </c>
      <c r="AF106" s="210" t="s">
        <v>92</v>
      </c>
      <c r="AG106" s="210" t="s">
        <v>86</v>
      </c>
      <c r="AH106" s="210" t="s">
        <v>21</v>
      </c>
      <c r="AI106" s="210" t="s">
        <v>86</v>
      </c>
      <c r="AJ106" s="210" t="s">
        <v>92</v>
      </c>
      <c r="AK106" s="210" t="s">
        <v>92</v>
      </c>
    </row>
    <row r="107" spans="1:37" s="75" customFormat="1" ht="63.75" x14ac:dyDescent="0.2">
      <c r="A107" s="210">
        <v>105</v>
      </c>
      <c r="B107" s="211" t="s">
        <v>634</v>
      </c>
      <c r="C107" s="210" t="s">
        <v>71</v>
      </c>
      <c r="D107" s="212">
        <v>1984</v>
      </c>
      <c r="E107" s="210" t="s">
        <v>92</v>
      </c>
      <c r="F107" s="212">
        <v>289.58</v>
      </c>
      <c r="G107" s="210" t="s">
        <v>92</v>
      </c>
      <c r="H107" s="210" t="s">
        <v>21</v>
      </c>
      <c r="I107" s="210" t="s">
        <v>266</v>
      </c>
      <c r="J107" s="210" t="s">
        <v>624</v>
      </c>
      <c r="K107" s="210" t="s">
        <v>266</v>
      </c>
      <c r="L107" s="210" t="s">
        <v>266</v>
      </c>
      <c r="M107" s="210" t="s">
        <v>285</v>
      </c>
      <c r="N107" s="212">
        <v>2</v>
      </c>
      <c r="O107" s="210" t="s">
        <v>1042</v>
      </c>
      <c r="P107" s="210" t="s">
        <v>21</v>
      </c>
      <c r="Q107" s="210" t="s">
        <v>21</v>
      </c>
      <c r="R107" s="210" t="s">
        <v>92</v>
      </c>
      <c r="S107" s="210" t="s">
        <v>92</v>
      </c>
      <c r="T107" s="210" t="s">
        <v>21</v>
      </c>
      <c r="U107" s="210" t="s">
        <v>92</v>
      </c>
      <c r="V107" s="210" t="s">
        <v>21</v>
      </c>
      <c r="W107" s="210" t="s">
        <v>92</v>
      </c>
      <c r="X107" s="210" t="s">
        <v>21</v>
      </c>
      <c r="Y107" s="210" t="s">
        <v>92</v>
      </c>
      <c r="Z107" s="210" t="s">
        <v>92</v>
      </c>
      <c r="AA107" s="210" t="s">
        <v>92</v>
      </c>
      <c r="AB107" s="210" t="s">
        <v>92</v>
      </c>
      <c r="AC107" s="210" t="s">
        <v>92</v>
      </c>
      <c r="AD107" s="210" t="s">
        <v>92</v>
      </c>
      <c r="AE107" s="210">
        <v>2.2000000000000002</v>
      </c>
      <c r="AF107" s="210" t="s">
        <v>92</v>
      </c>
      <c r="AG107" s="210" t="s">
        <v>86</v>
      </c>
      <c r="AH107" s="210" t="s">
        <v>21</v>
      </c>
      <c r="AI107" s="210" t="s">
        <v>86</v>
      </c>
      <c r="AJ107" s="210" t="s">
        <v>92</v>
      </c>
      <c r="AK107" s="210" t="s">
        <v>92</v>
      </c>
    </row>
    <row r="108" spans="1:37" s="75" customFormat="1" ht="63.75" x14ac:dyDescent="0.2">
      <c r="A108" s="210">
        <v>106</v>
      </c>
      <c r="B108" s="211" t="s">
        <v>635</v>
      </c>
      <c r="C108" s="210" t="s">
        <v>71</v>
      </c>
      <c r="D108" s="212">
        <v>1984</v>
      </c>
      <c r="E108" s="210" t="s">
        <v>92</v>
      </c>
      <c r="F108" s="212">
        <v>280.18</v>
      </c>
      <c r="G108" s="210" t="s">
        <v>92</v>
      </c>
      <c r="H108" s="210" t="s">
        <v>86</v>
      </c>
      <c r="I108" s="210" t="s">
        <v>266</v>
      </c>
      <c r="J108" s="210" t="s">
        <v>624</v>
      </c>
      <c r="K108" s="210" t="s">
        <v>266</v>
      </c>
      <c r="L108" s="210" t="s">
        <v>266</v>
      </c>
      <c r="M108" s="210" t="s">
        <v>285</v>
      </c>
      <c r="N108" s="212">
        <v>2</v>
      </c>
      <c r="O108" s="210" t="s">
        <v>1042</v>
      </c>
      <c r="P108" s="210" t="s">
        <v>86</v>
      </c>
      <c r="Q108" s="210" t="s">
        <v>21</v>
      </c>
      <c r="R108" s="210" t="s">
        <v>92</v>
      </c>
      <c r="S108" s="210" t="s">
        <v>92</v>
      </c>
      <c r="T108" s="210" t="s">
        <v>21</v>
      </c>
      <c r="U108" s="210" t="s">
        <v>92</v>
      </c>
      <c r="V108" s="210" t="s">
        <v>21</v>
      </c>
      <c r="W108" s="210" t="s">
        <v>92</v>
      </c>
      <c r="X108" s="210" t="s">
        <v>21</v>
      </c>
      <c r="Y108" s="210" t="s">
        <v>92</v>
      </c>
      <c r="Z108" s="210" t="s">
        <v>92</v>
      </c>
      <c r="AA108" s="210" t="s">
        <v>92</v>
      </c>
      <c r="AB108" s="210" t="s">
        <v>92</v>
      </c>
      <c r="AC108" s="210" t="s">
        <v>92</v>
      </c>
      <c r="AD108" s="210" t="s">
        <v>92</v>
      </c>
      <c r="AE108" s="210">
        <v>2.2000000000000002</v>
      </c>
      <c r="AF108" s="210" t="s">
        <v>92</v>
      </c>
      <c r="AG108" s="210" t="s">
        <v>86</v>
      </c>
      <c r="AH108" s="210" t="s">
        <v>21</v>
      </c>
      <c r="AI108" s="210" t="s">
        <v>86</v>
      </c>
      <c r="AJ108" s="210" t="s">
        <v>92</v>
      </c>
      <c r="AK108" s="210" t="s">
        <v>92</v>
      </c>
    </row>
    <row r="109" spans="1:37" s="75" customFormat="1" ht="25.5" x14ac:dyDescent="0.2">
      <c r="A109" s="210">
        <v>107</v>
      </c>
      <c r="B109" s="211" t="s">
        <v>636</v>
      </c>
      <c r="C109" s="210" t="s">
        <v>71</v>
      </c>
      <c r="D109" s="212">
        <v>2009</v>
      </c>
      <c r="E109" s="210" t="s">
        <v>92</v>
      </c>
      <c r="F109" s="213">
        <v>625.88</v>
      </c>
      <c r="G109" s="210" t="s">
        <v>92</v>
      </c>
      <c r="H109" s="210" t="s">
        <v>86</v>
      </c>
      <c r="I109" s="210" t="s">
        <v>465</v>
      </c>
      <c r="J109" s="210" t="s">
        <v>271</v>
      </c>
      <c r="K109" s="210" t="s">
        <v>491</v>
      </c>
      <c r="L109" s="210" t="s">
        <v>266</v>
      </c>
      <c r="M109" s="210" t="s">
        <v>556</v>
      </c>
      <c r="N109" s="215">
        <v>3</v>
      </c>
      <c r="O109" s="210" t="s">
        <v>245</v>
      </c>
      <c r="P109" s="210" t="s">
        <v>86</v>
      </c>
      <c r="Q109" s="210" t="s">
        <v>21</v>
      </c>
      <c r="R109" s="210" t="s">
        <v>92</v>
      </c>
      <c r="S109" s="210" t="s">
        <v>92</v>
      </c>
      <c r="T109" s="210" t="s">
        <v>21</v>
      </c>
      <c r="U109" s="210" t="s">
        <v>92</v>
      </c>
      <c r="V109" s="210" t="s">
        <v>21</v>
      </c>
      <c r="W109" s="210" t="s">
        <v>92</v>
      </c>
      <c r="X109" s="210" t="s">
        <v>21</v>
      </c>
      <c r="Y109" s="210" t="s">
        <v>92</v>
      </c>
      <c r="Z109" s="210" t="s">
        <v>92</v>
      </c>
      <c r="AA109" s="210" t="s">
        <v>92</v>
      </c>
      <c r="AB109" s="210" t="s">
        <v>92</v>
      </c>
      <c r="AC109" s="210" t="s">
        <v>92</v>
      </c>
      <c r="AD109" s="210" t="s">
        <v>92</v>
      </c>
      <c r="AE109" s="210">
        <v>2.7</v>
      </c>
      <c r="AF109" s="210" t="s">
        <v>92</v>
      </c>
      <c r="AG109" s="210" t="s">
        <v>86</v>
      </c>
      <c r="AH109" s="210" t="s">
        <v>21</v>
      </c>
      <c r="AI109" s="210" t="s">
        <v>86</v>
      </c>
      <c r="AJ109" s="210" t="s">
        <v>92</v>
      </c>
      <c r="AK109" s="210" t="s">
        <v>92</v>
      </c>
    </row>
    <row r="110" spans="1:37" s="75" customFormat="1" ht="38.25" x14ac:dyDescent="0.2">
      <c r="A110" s="210">
        <v>108</v>
      </c>
      <c r="B110" s="211" t="s">
        <v>637</v>
      </c>
      <c r="C110" s="210" t="s">
        <v>71</v>
      </c>
      <c r="D110" s="212">
        <v>1920</v>
      </c>
      <c r="E110" s="210" t="s">
        <v>92</v>
      </c>
      <c r="F110" s="213">
        <v>339.54</v>
      </c>
      <c r="G110" s="210" t="s">
        <v>92</v>
      </c>
      <c r="H110" s="210" t="s">
        <v>86</v>
      </c>
      <c r="I110" s="210" t="s">
        <v>465</v>
      </c>
      <c r="J110" s="210" t="s">
        <v>271</v>
      </c>
      <c r="K110" s="210" t="s">
        <v>1286</v>
      </c>
      <c r="L110" s="210" t="s">
        <v>266</v>
      </c>
      <c r="M110" s="210" t="s">
        <v>556</v>
      </c>
      <c r="N110" s="215">
        <v>1</v>
      </c>
      <c r="O110" s="210" t="s">
        <v>1042</v>
      </c>
      <c r="P110" s="210" t="s">
        <v>86</v>
      </c>
      <c r="Q110" s="210" t="s">
        <v>21</v>
      </c>
      <c r="R110" s="210" t="s">
        <v>92</v>
      </c>
      <c r="S110" s="210" t="s">
        <v>92</v>
      </c>
      <c r="T110" s="210" t="s">
        <v>21</v>
      </c>
      <c r="U110" s="210" t="s">
        <v>92</v>
      </c>
      <c r="V110" s="210" t="s">
        <v>21</v>
      </c>
      <c r="W110" s="210" t="s">
        <v>92</v>
      </c>
      <c r="X110" s="210" t="s">
        <v>21</v>
      </c>
      <c r="Y110" s="210" t="s">
        <v>92</v>
      </c>
      <c r="Z110" s="210" t="s">
        <v>92</v>
      </c>
      <c r="AA110" s="210" t="s">
        <v>92</v>
      </c>
      <c r="AB110" s="210" t="s">
        <v>92</v>
      </c>
      <c r="AC110" s="210" t="s">
        <v>92</v>
      </c>
      <c r="AD110" s="210" t="s">
        <v>92</v>
      </c>
      <c r="AE110" s="210">
        <v>2.7</v>
      </c>
      <c r="AF110" s="210" t="s">
        <v>92</v>
      </c>
      <c r="AG110" s="210" t="s">
        <v>86</v>
      </c>
      <c r="AH110" s="210" t="s">
        <v>21</v>
      </c>
      <c r="AI110" s="210" t="s">
        <v>21</v>
      </c>
      <c r="AJ110" s="210" t="s">
        <v>494</v>
      </c>
      <c r="AK110" s="210" t="s">
        <v>92</v>
      </c>
    </row>
    <row r="111" spans="1:37" s="75" customFormat="1" ht="89.25" x14ac:dyDescent="0.2">
      <c r="A111" s="210">
        <v>109</v>
      </c>
      <c r="B111" s="211" t="s">
        <v>638</v>
      </c>
      <c r="C111" s="210" t="s">
        <v>71</v>
      </c>
      <c r="D111" s="212">
        <v>1880</v>
      </c>
      <c r="E111" s="210" t="s">
        <v>92</v>
      </c>
      <c r="F111" s="213">
        <v>652.91</v>
      </c>
      <c r="G111" s="210" t="s">
        <v>92</v>
      </c>
      <c r="H111" s="210" t="s">
        <v>21</v>
      </c>
      <c r="I111" s="210" t="s">
        <v>465</v>
      </c>
      <c r="J111" s="210" t="s">
        <v>271</v>
      </c>
      <c r="K111" s="210" t="s">
        <v>266</v>
      </c>
      <c r="L111" s="210" t="s">
        <v>266</v>
      </c>
      <c r="M111" s="210" t="s">
        <v>285</v>
      </c>
      <c r="N111" s="215">
        <v>3</v>
      </c>
      <c r="O111" s="210" t="s">
        <v>323</v>
      </c>
      <c r="P111" s="210" t="s">
        <v>21</v>
      </c>
      <c r="Q111" s="210" t="s">
        <v>86</v>
      </c>
      <c r="R111" s="210" t="s">
        <v>1275</v>
      </c>
      <c r="S111" s="210" t="s">
        <v>92</v>
      </c>
      <c r="T111" s="210" t="s">
        <v>21</v>
      </c>
      <c r="U111" s="210" t="s">
        <v>92</v>
      </c>
      <c r="V111" s="210" t="s">
        <v>21</v>
      </c>
      <c r="W111" s="210" t="s">
        <v>92</v>
      </c>
      <c r="X111" s="210" t="s">
        <v>21</v>
      </c>
      <c r="Y111" s="210" t="s">
        <v>92</v>
      </c>
      <c r="Z111" s="210" t="s">
        <v>92</v>
      </c>
      <c r="AA111" s="210" t="s">
        <v>92</v>
      </c>
      <c r="AB111" s="210" t="s">
        <v>92</v>
      </c>
      <c r="AC111" s="210" t="s">
        <v>92</v>
      </c>
      <c r="AD111" s="210" t="s">
        <v>92</v>
      </c>
      <c r="AE111" s="210">
        <v>2.7</v>
      </c>
      <c r="AF111" s="210" t="s">
        <v>92</v>
      </c>
      <c r="AG111" s="210" t="s">
        <v>86</v>
      </c>
      <c r="AH111" s="210" t="s">
        <v>86</v>
      </c>
      <c r="AI111" s="210" t="s">
        <v>21</v>
      </c>
      <c r="AJ111" s="210" t="s">
        <v>494</v>
      </c>
      <c r="AK111" s="210" t="s">
        <v>92</v>
      </c>
    </row>
    <row r="112" spans="1:37" s="75" customFormat="1" ht="318.75" x14ac:dyDescent="0.2">
      <c r="A112" s="210">
        <v>110</v>
      </c>
      <c r="B112" s="211" t="s">
        <v>639</v>
      </c>
      <c r="C112" s="210" t="s">
        <v>489</v>
      </c>
      <c r="D112" s="212" t="s">
        <v>640</v>
      </c>
      <c r="E112" s="210" t="s">
        <v>92</v>
      </c>
      <c r="F112" s="213">
        <v>109.93</v>
      </c>
      <c r="G112" s="210" t="s">
        <v>92</v>
      </c>
      <c r="H112" s="210" t="s">
        <v>86</v>
      </c>
      <c r="I112" s="210" t="s">
        <v>465</v>
      </c>
      <c r="J112" s="210" t="s">
        <v>271</v>
      </c>
      <c r="K112" s="210" t="s">
        <v>491</v>
      </c>
      <c r="L112" s="210" t="s">
        <v>266</v>
      </c>
      <c r="M112" s="210" t="s">
        <v>556</v>
      </c>
      <c r="N112" s="215">
        <v>1</v>
      </c>
      <c r="O112" s="210" t="s">
        <v>245</v>
      </c>
      <c r="P112" s="210" t="s">
        <v>86</v>
      </c>
      <c r="Q112" s="210" t="s">
        <v>21</v>
      </c>
      <c r="R112" s="210" t="s">
        <v>92</v>
      </c>
      <c r="S112" s="210" t="s">
        <v>641</v>
      </c>
      <c r="T112" s="210" t="s">
        <v>86</v>
      </c>
      <c r="U112" s="210" t="s">
        <v>490</v>
      </c>
      <c r="V112" s="210" t="s">
        <v>21</v>
      </c>
      <c r="W112" s="210" t="s">
        <v>92</v>
      </c>
      <c r="X112" s="210" t="s">
        <v>21</v>
      </c>
      <c r="Y112" s="210" t="s">
        <v>92</v>
      </c>
      <c r="Z112" s="210" t="s">
        <v>92</v>
      </c>
      <c r="AA112" s="210" t="s">
        <v>92</v>
      </c>
      <c r="AB112" s="210" t="s">
        <v>92</v>
      </c>
      <c r="AC112" s="210" t="s">
        <v>92</v>
      </c>
      <c r="AD112" s="210" t="s">
        <v>92</v>
      </c>
      <c r="AE112" s="210">
        <v>4.0999999999999996</v>
      </c>
      <c r="AF112" s="210" t="s">
        <v>92</v>
      </c>
      <c r="AG112" s="210" t="s">
        <v>86</v>
      </c>
      <c r="AH112" s="210" t="s">
        <v>86</v>
      </c>
      <c r="AI112" s="210" t="s">
        <v>21</v>
      </c>
      <c r="AJ112" s="210" t="s">
        <v>494</v>
      </c>
      <c r="AK112" s="210" t="s">
        <v>92</v>
      </c>
    </row>
    <row r="113" spans="1:37" s="75" customFormat="1" ht="51" x14ac:dyDescent="0.2">
      <c r="A113" s="210">
        <v>111</v>
      </c>
      <c r="B113" s="211" t="s">
        <v>642</v>
      </c>
      <c r="C113" s="210" t="s">
        <v>71</v>
      </c>
      <c r="D113" s="212">
        <v>2001</v>
      </c>
      <c r="E113" s="210" t="s">
        <v>92</v>
      </c>
      <c r="F113" s="212">
        <v>971.75</v>
      </c>
      <c r="G113" s="210" t="s">
        <v>92</v>
      </c>
      <c r="H113" s="210" t="s">
        <v>86</v>
      </c>
      <c r="I113" s="210" t="s">
        <v>465</v>
      </c>
      <c r="J113" s="210" t="s">
        <v>271</v>
      </c>
      <c r="K113" s="210" t="s">
        <v>1294</v>
      </c>
      <c r="L113" s="210" t="s">
        <v>266</v>
      </c>
      <c r="M113" s="210" t="s">
        <v>285</v>
      </c>
      <c r="N113" s="212">
        <v>2</v>
      </c>
      <c r="O113" s="210" t="s">
        <v>245</v>
      </c>
      <c r="P113" s="210" t="s">
        <v>86</v>
      </c>
      <c r="Q113" s="210" t="s">
        <v>21</v>
      </c>
      <c r="R113" s="210" t="s">
        <v>92</v>
      </c>
      <c r="S113" s="210" t="s">
        <v>92</v>
      </c>
      <c r="T113" s="210" t="s">
        <v>21</v>
      </c>
      <c r="U113" s="210" t="s">
        <v>92</v>
      </c>
      <c r="V113" s="210" t="s">
        <v>21</v>
      </c>
      <c r="W113" s="210" t="s">
        <v>92</v>
      </c>
      <c r="X113" s="210" t="s">
        <v>21</v>
      </c>
      <c r="Y113" s="210" t="s">
        <v>92</v>
      </c>
      <c r="Z113" s="210" t="s">
        <v>92</v>
      </c>
      <c r="AA113" s="210" t="s">
        <v>92</v>
      </c>
      <c r="AB113" s="210" t="s">
        <v>92</v>
      </c>
      <c r="AC113" s="210" t="s">
        <v>92</v>
      </c>
      <c r="AD113" s="210" t="s">
        <v>92</v>
      </c>
      <c r="AE113" s="210">
        <v>2.6</v>
      </c>
      <c r="AF113" s="210" t="s">
        <v>92</v>
      </c>
      <c r="AG113" s="210" t="s">
        <v>86</v>
      </c>
      <c r="AH113" s="210" t="s">
        <v>21</v>
      </c>
      <c r="AI113" s="210" t="s">
        <v>86</v>
      </c>
      <c r="AJ113" s="210" t="s">
        <v>92</v>
      </c>
      <c r="AK113" s="210" t="s">
        <v>92</v>
      </c>
    </row>
    <row r="114" spans="1:37" s="75" customFormat="1" ht="63.75" x14ac:dyDescent="0.2">
      <c r="A114" s="210">
        <v>112</v>
      </c>
      <c r="B114" s="211" t="s">
        <v>643</v>
      </c>
      <c r="C114" s="210" t="s">
        <v>71</v>
      </c>
      <c r="D114" s="212">
        <v>1898</v>
      </c>
      <c r="E114" s="210" t="s">
        <v>92</v>
      </c>
      <c r="F114" s="214">
        <v>315.13</v>
      </c>
      <c r="G114" s="210" t="s">
        <v>86</v>
      </c>
      <c r="H114" s="210" t="s">
        <v>86</v>
      </c>
      <c r="I114" s="210" t="s">
        <v>465</v>
      </c>
      <c r="J114" s="210" t="s">
        <v>271</v>
      </c>
      <c r="K114" s="210" t="s">
        <v>1286</v>
      </c>
      <c r="L114" s="210" t="s">
        <v>266</v>
      </c>
      <c r="M114" s="210" t="s">
        <v>564</v>
      </c>
      <c r="N114" s="212">
        <v>2</v>
      </c>
      <c r="O114" s="210" t="s">
        <v>1042</v>
      </c>
      <c r="P114" s="210" t="s">
        <v>86</v>
      </c>
      <c r="Q114" s="210" t="s">
        <v>21</v>
      </c>
      <c r="R114" s="210" t="s">
        <v>1282</v>
      </c>
      <c r="S114" s="210" t="s">
        <v>92</v>
      </c>
      <c r="T114" s="210" t="s">
        <v>21</v>
      </c>
      <c r="U114" s="210" t="s">
        <v>92</v>
      </c>
      <c r="V114" s="210" t="s">
        <v>21</v>
      </c>
      <c r="W114" s="210" t="s">
        <v>92</v>
      </c>
      <c r="X114" s="210" t="s">
        <v>21</v>
      </c>
      <c r="Y114" s="210" t="s">
        <v>92</v>
      </c>
      <c r="Z114" s="210" t="s">
        <v>92</v>
      </c>
      <c r="AA114" s="210" t="s">
        <v>92</v>
      </c>
      <c r="AB114" s="210" t="s">
        <v>92</v>
      </c>
      <c r="AC114" s="210" t="s">
        <v>92</v>
      </c>
      <c r="AD114" s="210" t="s">
        <v>92</v>
      </c>
      <c r="AE114" s="210">
        <v>2.1</v>
      </c>
      <c r="AF114" s="210" t="s">
        <v>92</v>
      </c>
      <c r="AG114" s="210" t="s">
        <v>86</v>
      </c>
      <c r="AH114" s="210" t="s">
        <v>21</v>
      </c>
      <c r="AI114" s="210" t="s">
        <v>21</v>
      </c>
      <c r="AJ114" s="210" t="s">
        <v>494</v>
      </c>
      <c r="AK114" s="210" t="s">
        <v>92</v>
      </c>
    </row>
    <row r="115" spans="1:37" s="75" customFormat="1" ht="38.25" x14ac:dyDescent="0.2">
      <c r="A115" s="210">
        <v>113</v>
      </c>
      <c r="B115" s="211" t="s">
        <v>644</v>
      </c>
      <c r="C115" s="210" t="s">
        <v>71</v>
      </c>
      <c r="D115" s="212">
        <v>1938</v>
      </c>
      <c r="E115" s="210" t="s">
        <v>92</v>
      </c>
      <c r="F115" s="212">
        <v>308.31</v>
      </c>
      <c r="G115" s="210" t="s">
        <v>92</v>
      </c>
      <c r="H115" s="210" t="s">
        <v>86</v>
      </c>
      <c r="I115" s="210" t="s">
        <v>465</v>
      </c>
      <c r="J115" s="210" t="s">
        <v>271</v>
      </c>
      <c r="K115" s="210" t="s">
        <v>266</v>
      </c>
      <c r="L115" s="210" t="s">
        <v>266</v>
      </c>
      <c r="M115" s="210" t="s">
        <v>564</v>
      </c>
      <c r="N115" s="215">
        <v>4</v>
      </c>
      <c r="O115" s="210" t="s">
        <v>1042</v>
      </c>
      <c r="P115" s="210" t="s">
        <v>86</v>
      </c>
      <c r="Q115" s="210" t="s">
        <v>21</v>
      </c>
      <c r="R115" s="210" t="s">
        <v>92</v>
      </c>
      <c r="S115" s="210" t="s">
        <v>92</v>
      </c>
      <c r="T115" s="210" t="s">
        <v>21</v>
      </c>
      <c r="U115" s="210" t="s">
        <v>92</v>
      </c>
      <c r="V115" s="210" t="s">
        <v>21</v>
      </c>
      <c r="W115" s="210" t="s">
        <v>92</v>
      </c>
      <c r="X115" s="210" t="s">
        <v>21</v>
      </c>
      <c r="Y115" s="210" t="s">
        <v>92</v>
      </c>
      <c r="Z115" s="210" t="s">
        <v>92</v>
      </c>
      <c r="AA115" s="210" t="s">
        <v>92</v>
      </c>
      <c r="AB115" s="210" t="s">
        <v>92</v>
      </c>
      <c r="AC115" s="210" t="s">
        <v>92</v>
      </c>
      <c r="AD115" s="210" t="s">
        <v>92</v>
      </c>
      <c r="AE115" s="210">
        <v>2.2999999999999998</v>
      </c>
      <c r="AF115" s="210" t="s">
        <v>92</v>
      </c>
      <c r="AG115" s="210" t="s">
        <v>86</v>
      </c>
      <c r="AH115" s="210" t="s">
        <v>21</v>
      </c>
      <c r="AI115" s="210" t="s">
        <v>21</v>
      </c>
      <c r="AJ115" s="210" t="s">
        <v>494</v>
      </c>
      <c r="AK115" s="210" t="s">
        <v>92</v>
      </c>
    </row>
    <row r="116" spans="1:37" s="75" customFormat="1" ht="165.75" x14ac:dyDescent="0.2">
      <c r="A116" s="210">
        <v>114</v>
      </c>
      <c r="B116" s="211" t="s">
        <v>645</v>
      </c>
      <c r="C116" s="210" t="s">
        <v>71</v>
      </c>
      <c r="D116" s="212">
        <v>1950</v>
      </c>
      <c r="E116" s="210" t="s">
        <v>92</v>
      </c>
      <c r="F116" s="213">
        <v>222.43</v>
      </c>
      <c r="G116" s="210" t="s">
        <v>92</v>
      </c>
      <c r="H116" s="210" t="s">
        <v>86</v>
      </c>
      <c r="I116" s="210" t="s">
        <v>465</v>
      </c>
      <c r="J116" s="210" t="s">
        <v>271</v>
      </c>
      <c r="K116" s="210" t="s">
        <v>1292</v>
      </c>
      <c r="L116" s="210" t="s">
        <v>266</v>
      </c>
      <c r="M116" s="210" t="s">
        <v>285</v>
      </c>
      <c r="N116" s="212">
        <v>3</v>
      </c>
      <c r="O116" s="210" t="s">
        <v>301</v>
      </c>
      <c r="P116" s="210" t="s">
        <v>86</v>
      </c>
      <c r="Q116" s="210" t="s">
        <v>21</v>
      </c>
      <c r="R116" s="210" t="s">
        <v>92</v>
      </c>
      <c r="S116" s="210" t="s">
        <v>1295</v>
      </c>
      <c r="T116" s="210" t="s">
        <v>21</v>
      </c>
      <c r="U116" s="210" t="s">
        <v>92</v>
      </c>
      <c r="V116" s="210" t="s">
        <v>21</v>
      </c>
      <c r="W116" s="210" t="s">
        <v>92</v>
      </c>
      <c r="X116" s="210" t="s">
        <v>21</v>
      </c>
      <c r="Y116" s="210" t="s">
        <v>92</v>
      </c>
      <c r="Z116" s="210" t="s">
        <v>92</v>
      </c>
      <c r="AA116" s="210" t="s">
        <v>92</v>
      </c>
      <c r="AB116" s="210" t="s">
        <v>92</v>
      </c>
      <c r="AC116" s="210" t="s">
        <v>92</v>
      </c>
      <c r="AD116" s="210" t="s">
        <v>92</v>
      </c>
      <c r="AE116" s="210">
        <v>1.9</v>
      </c>
      <c r="AF116" s="210" t="s">
        <v>92</v>
      </c>
      <c r="AG116" s="210" t="s">
        <v>86</v>
      </c>
      <c r="AH116" s="210" t="s">
        <v>86</v>
      </c>
      <c r="AI116" s="210" t="s">
        <v>21</v>
      </c>
      <c r="AJ116" s="210" t="s">
        <v>494</v>
      </c>
      <c r="AK116" s="210" t="s">
        <v>92</v>
      </c>
    </row>
    <row r="117" spans="1:37" s="75" customFormat="1" ht="76.5" x14ac:dyDescent="0.2">
      <c r="A117" s="210">
        <v>115</v>
      </c>
      <c r="B117" s="211" t="s">
        <v>646</v>
      </c>
      <c r="C117" s="210" t="s">
        <v>489</v>
      </c>
      <c r="D117" s="212" t="s">
        <v>490</v>
      </c>
      <c r="E117" s="210" t="s">
        <v>92</v>
      </c>
      <c r="F117" s="213">
        <v>21.08</v>
      </c>
      <c r="G117" s="210" t="s">
        <v>92</v>
      </c>
      <c r="H117" s="210" t="s">
        <v>86</v>
      </c>
      <c r="I117" s="210" t="s">
        <v>500</v>
      </c>
      <c r="J117" s="210" t="s">
        <v>521</v>
      </c>
      <c r="K117" s="210" t="s">
        <v>248</v>
      </c>
      <c r="L117" s="210" t="s">
        <v>491</v>
      </c>
      <c r="M117" s="210" t="s">
        <v>285</v>
      </c>
      <c r="N117" s="212">
        <v>1</v>
      </c>
      <c r="O117" s="210" t="s">
        <v>301</v>
      </c>
      <c r="P117" s="210" t="s">
        <v>21</v>
      </c>
      <c r="Q117" s="210" t="s">
        <v>21</v>
      </c>
      <c r="R117" s="210" t="s">
        <v>92</v>
      </c>
      <c r="S117" s="210" t="s">
        <v>92</v>
      </c>
      <c r="T117" s="210" t="s">
        <v>21</v>
      </c>
      <c r="U117" s="210" t="s">
        <v>92</v>
      </c>
      <c r="V117" s="210" t="s">
        <v>21</v>
      </c>
      <c r="W117" s="210" t="s">
        <v>92</v>
      </c>
      <c r="X117" s="210" t="s">
        <v>21</v>
      </c>
      <c r="Y117" s="210" t="s">
        <v>92</v>
      </c>
      <c r="Z117" s="210" t="s">
        <v>92</v>
      </c>
      <c r="AA117" s="210" t="s">
        <v>92</v>
      </c>
      <c r="AB117" s="210" t="s">
        <v>92</v>
      </c>
      <c r="AC117" s="210" t="s">
        <v>92</v>
      </c>
      <c r="AD117" s="210" t="s">
        <v>92</v>
      </c>
      <c r="AE117" s="210">
        <v>1.9</v>
      </c>
      <c r="AF117" s="210" t="s">
        <v>92</v>
      </c>
      <c r="AG117" s="210" t="s">
        <v>86</v>
      </c>
      <c r="AH117" s="210" t="s">
        <v>86</v>
      </c>
      <c r="AI117" s="210" t="s">
        <v>21</v>
      </c>
      <c r="AJ117" s="210" t="s">
        <v>92</v>
      </c>
      <c r="AK117" s="210" t="s">
        <v>92</v>
      </c>
    </row>
    <row r="118" spans="1:37" s="75" customFormat="1" ht="267.75" x14ac:dyDescent="0.2">
      <c r="A118" s="210">
        <v>116</v>
      </c>
      <c r="B118" s="211" t="s">
        <v>647</v>
      </c>
      <c r="C118" s="210" t="s">
        <v>71</v>
      </c>
      <c r="D118" s="212">
        <v>1978</v>
      </c>
      <c r="E118" s="210" t="s">
        <v>92</v>
      </c>
      <c r="F118" s="213">
        <v>2655.63</v>
      </c>
      <c r="G118" s="210" t="s">
        <v>92</v>
      </c>
      <c r="H118" s="210" t="s">
        <v>86</v>
      </c>
      <c r="I118" s="210" t="s">
        <v>500</v>
      </c>
      <c r="J118" s="210" t="s">
        <v>648</v>
      </c>
      <c r="K118" s="210" t="s">
        <v>1292</v>
      </c>
      <c r="L118" s="210" t="s">
        <v>491</v>
      </c>
      <c r="M118" s="210" t="s">
        <v>285</v>
      </c>
      <c r="N118" s="212">
        <v>6</v>
      </c>
      <c r="O118" s="210" t="s">
        <v>301</v>
      </c>
      <c r="P118" s="210" t="s">
        <v>86</v>
      </c>
      <c r="Q118" s="210" t="s">
        <v>21</v>
      </c>
      <c r="R118" s="210" t="s">
        <v>92</v>
      </c>
      <c r="S118" s="210" t="s">
        <v>1296</v>
      </c>
      <c r="T118" s="210" t="s">
        <v>517</v>
      </c>
      <c r="U118" s="210" t="s">
        <v>92</v>
      </c>
      <c r="V118" s="210" t="s">
        <v>21</v>
      </c>
      <c r="W118" s="210" t="s">
        <v>92</v>
      </c>
      <c r="X118" s="210" t="s">
        <v>21</v>
      </c>
      <c r="Y118" s="210" t="s">
        <v>92</v>
      </c>
      <c r="Z118" s="210" t="s">
        <v>92</v>
      </c>
      <c r="AA118" s="210" t="s">
        <v>92</v>
      </c>
      <c r="AB118" s="210" t="s">
        <v>92</v>
      </c>
      <c r="AC118" s="210" t="s">
        <v>92</v>
      </c>
      <c r="AD118" s="210" t="s">
        <v>92</v>
      </c>
      <c r="AE118" s="210">
        <v>2.2000000000000002</v>
      </c>
      <c r="AF118" s="210" t="s">
        <v>92</v>
      </c>
      <c r="AG118" s="210" t="s">
        <v>86</v>
      </c>
      <c r="AH118" s="210" t="s">
        <v>21</v>
      </c>
      <c r="AI118" s="210" t="s">
        <v>86</v>
      </c>
      <c r="AJ118" s="210" t="s">
        <v>92</v>
      </c>
      <c r="AK118" s="210" t="s">
        <v>502</v>
      </c>
    </row>
    <row r="119" spans="1:37" s="75" customFormat="1" ht="89.25" x14ac:dyDescent="0.2">
      <c r="A119" s="210">
        <v>117</v>
      </c>
      <c r="B119" s="211" t="s">
        <v>649</v>
      </c>
      <c r="C119" s="210" t="s">
        <v>489</v>
      </c>
      <c r="D119" s="212" t="s">
        <v>519</v>
      </c>
      <c r="E119" s="210" t="s">
        <v>92</v>
      </c>
      <c r="F119" s="213">
        <v>477.98</v>
      </c>
      <c r="G119" s="210" t="s">
        <v>92</v>
      </c>
      <c r="H119" s="210" t="s">
        <v>86</v>
      </c>
      <c r="I119" s="210" t="s">
        <v>465</v>
      </c>
      <c r="J119" s="210" t="s">
        <v>271</v>
      </c>
      <c r="K119" s="210" t="s">
        <v>1292</v>
      </c>
      <c r="L119" s="210" t="s">
        <v>491</v>
      </c>
      <c r="M119" s="210" t="s">
        <v>285</v>
      </c>
      <c r="N119" s="212">
        <v>1</v>
      </c>
      <c r="O119" s="210" t="s">
        <v>364</v>
      </c>
      <c r="P119" s="210" t="s">
        <v>86</v>
      </c>
      <c r="Q119" s="210" t="s">
        <v>21</v>
      </c>
      <c r="R119" s="210" t="s">
        <v>92</v>
      </c>
      <c r="S119" s="210" t="s">
        <v>650</v>
      </c>
      <c r="T119" s="210" t="s">
        <v>86</v>
      </c>
      <c r="U119" s="210" t="s">
        <v>92</v>
      </c>
      <c r="V119" s="210" t="s">
        <v>21</v>
      </c>
      <c r="W119" s="210" t="s">
        <v>92</v>
      </c>
      <c r="X119" s="210" t="s">
        <v>86</v>
      </c>
      <c r="Y119" s="210">
        <v>1</v>
      </c>
      <c r="Z119" s="210" t="s">
        <v>86</v>
      </c>
      <c r="AA119" s="210">
        <v>8</v>
      </c>
      <c r="AB119" s="210" t="s">
        <v>92</v>
      </c>
      <c r="AC119" s="210" t="s">
        <v>651</v>
      </c>
      <c r="AD119" s="210" t="s">
        <v>92</v>
      </c>
      <c r="AE119" s="210">
        <v>1.6</v>
      </c>
      <c r="AF119" s="210"/>
      <c r="AG119" s="210" t="s">
        <v>86</v>
      </c>
      <c r="AH119" s="210" t="s">
        <v>86</v>
      </c>
      <c r="AI119" s="210" t="s">
        <v>86</v>
      </c>
      <c r="AJ119" s="210" t="s">
        <v>92</v>
      </c>
      <c r="AK119" s="210" t="s">
        <v>652</v>
      </c>
    </row>
    <row r="120" spans="1:37" s="75" customFormat="1" ht="25.5" x14ac:dyDescent="0.2">
      <c r="A120" s="210">
        <v>118</v>
      </c>
      <c r="B120" s="211" t="s">
        <v>653</v>
      </c>
      <c r="C120" s="210" t="s">
        <v>71</v>
      </c>
      <c r="D120" s="212">
        <v>1895</v>
      </c>
      <c r="E120" s="210" t="s">
        <v>92</v>
      </c>
      <c r="F120" s="213">
        <v>271.02</v>
      </c>
      <c r="G120" s="210" t="s">
        <v>92</v>
      </c>
      <c r="H120" s="210" t="s">
        <v>86</v>
      </c>
      <c r="I120" s="210" t="s">
        <v>465</v>
      </c>
      <c r="J120" s="210" t="s">
        <v>271</v>
      </c>
      <c r="K120" s="210" t="s">
        <v>1291</v>
      </c>
      <c r="L120" s="210" t="s">
        <v>266</v>
      </c>
      <c r="M120" s="210" t="s">
        <v>285</v>
      </c>
      <c r="N120" s="212">
        <v>4</v>
      </c>
      <c r="O120" s="210" t="s">
        <v>286</v>
      </c>
      <c r="P120" s="210" t="s">
        <v>86</v>
      </c>
      <c r="Q120" s="210" t="s">
        <v>21</v>
      </c>
      <c r="R120" s="210" t="s">
        <v>92</v>
      </c>
      <c r="S120" s="210" t="s">
        <v>92</v>
      </c>
      <c r="T120" s="210" t="s">
        <v>21</v>
      </c>
      <c r="U120" s="210" t="s">
        <v>92</v>
      </c>
      <c r="V120" s="210" t="s">
        <v>21</v>
      </c>
      <c r="W120" s="210" t="s">
        <v>92</v>
      </c>
      <c r="X120" s="210" t="s">
        <v>21</v>
      </c>
      <c r="Y120" s="210" t="s">
        <v>92</v>
      </c>
      <c r="Z120" s="210" t="s">
        <v>92</v>
      </c>
      <c r="AA120" s="210" t="s">
        <v>92</v>
      </c>
      <c r="AB120" s="210" t="s">
        <v>92</v>
      </c>
      <c r="AC120" s="210" t="s">
        <v>92</v>
      </c>
      <c r="AD120" s="210" t="s">
        <v>92</v>
      </c>
      <c r="AE120" s="210">
        <v>2.2000000000000002</v>
      </c>
      <c r="AF120" s="210" t="s">
        <v>92</v>
      </c>
      <c r="AG120" s="210" t="s">
        <v>86</v>
      </c>
      <c r="AH120" s="210" t="s">
        <v>21</v>
      </c>
      <c r="AI120" s="210" t="s">
        <v>86</v>
      </c>
      <c r="AJ120" s="210" t="s">
        <v>92</v>
      </c>
      <c r="AK120" s="210" t="s">
        <v>92</v>
      </c>
    </row>
    <row r="121" spans="1:37" s="75" customFormat="1" ht="140.25" x14ac:dyDescent="0.2">
      <c r="A121" s="210">
        <v>119</v>
      </c>
      <c r="B121" s="211" t="s">
        <v>654</v>
      </c>
      <c r="C121" s="210" t="s">
        <v>71</v>
      </c>
      <c r="D121" s="212">
        <v>2008</v>
      </c>
      <c r="E121" s="210" t="s">
        <v>92</v>
      </c>
      <c r="F121" s="213">
        <v>465.37</v>
      </c>
      <c r="G121" s="210" t="s">
        <v>92</v>
      </c>
      <c r="H121" s="210" t="s">
        <v>86</v>
      </c>
      <c r="I121" s="210" t="s">
        <v>465</v>
      </c>
      <c r="J121" s="210" t="s">
        <v>271</v>
      </c>
      <c r="K121" s="210" t="s">
        <v>1291</v>
      </c>
      <c r="L121" s="210" t="s">
        <v>266</v>
      </c>
      <c r="M121" s="210" t="s">
        <v>266</v>
      </c>
      <c r="N121" s="212">
        <v>3</v>
      </c>
      <c r="O121" s="210" t="s">
        <v>245</v>
      </c>
      <c r="P121" s="210" t="s">
        <v>86</v>
      </c>
      <c r="Q121" s="210" t="s">
        <v>21</v>
      </c>
      <c r="R121" s="210" t="s">
        <v>92</v>
      </c>
      <c r="S121" s="210" t="s">
        <v>1297</v>
      </c>
      <c r="T121" s="210" t="s">
        <v>21</v>
      </c>
      <c r="U121" s="210" t="s">
        <v>92</v>
      </c>
      <c r="V121" s="210" t="s">
        <v>21</v>
      </c>
      <c r="W121" s="210" t="s">
        <v>92</v>
      </c>
      <c r="X121" s="210" t="s">
        <v>21</v>
      </c>
      <c r="Y121" s="210" t="s">
        <v>92</v>
      </c>
      <c r="Z121" s="210" t="s">
        <v>92</v>
      </c>
      <c r="AA121" s="210" t="s">
        <v>92</v>
      </c>
      <c r="AB121" s="210" t="s">
        <v>92</v>
      </c>
      <c r="AC121" s="210" t="s">
        <v>92</v>
      </c>
      <c r="AD121" s="210" t="s">
        <v>92</v>
      </c>
      <c r="AE121" s="210">
        <v>2.2000000000000002</v>
      </c>
      <c r="AF121" s="210" t="s">
        <v>92</v>
      </c>
      <c r="AG121" s="210" t="s">
        <v>86</v>
      </c>
      <c r="AH121" s="210" t="s">
        <v>21</v>
      </c>
      <c r="AI121" s="210" t="s">
        <v>86</v>
      </c>
      <c r="AJ121" s="210" t="s">
        <v>92</v>
      </c>
      <c r="AK121" s="210" t="s">
        <v>92</v>
      </c>
    </row>
    <row r="122" spans="1:37" s="75" customFormat="1" ht="25.5" x14ac:dyDescent="0.2">
      <c r="A122" s="210">
        <v>120</v>
      </c>
      <c r="B122" s="211" t="s">
        <v>655</v>
      </c>
      <c r="C122" s="210" t="s">
        <v>71</v>
      </c>
      <c r="D122" s="212">
        <v>1932</v>
      </c>
      <c r="E122" s="210" t="s">
        <v>92</v>
      </c>
      <c r="F122" s="213">
        <v>200.4</v>
      </c>
      <c r="G122" s="210" t="s">
        <v>92</v>
      </c>
      <c r="H122" s="210" t="s">
        <v>86</v>
      </c>
      <c r="I122" s="210" t="s">
        <v>465</v>
      </c>
      <c r="J122" s="210" t="s">
        <v>271</v>
      </c>
      <c r="K122" s="210" t="s">
        <v>1291</v>
      </c>
      <c r="L122" s="210" t="s">
        <v>266</v>
      </c>
      <c r="M122" s="210" t="s">
        <v>285</v>
      </c>
      <c r="N122" s="212">
        <v>3</v>
      </c>
      <c r="O122" s="210" t="s">
        <v>286</v>
      </c>
      <c r="P122" s="210" t="s">
        <v>86</v>
      </c>
      <c r="Q122" s="210" t="s">
        <v>21</v>
      </c>
      <c r="R122" s="210" t="s">
        <v>92</v>
      </c>
      <c r="S122" s="210" t="s">
        <v>92</v>
      </c>
      <c r="T122" s="210" t="s">
        <v>21</v>
      </c>
      <c r="U122" s="210" t="s">
        <v>92</v>
      </c>
      <c r="V122" s="210" t="s">
        <v>21</v>
      </c>
      <c r="W122" s="210" t="s">
        <v>92</v>
      </c>
      <c r="X122" s="210" t="s">
        <v>21</v>
      </c>
      <c r="Y122" s="210" t="s">
        <v>92</v>
      </c>
      <c r="Z122" s="210" t="s">
        <v>92</v>
      </c>
      <c r="AA122" s="210" t="s">
        <v>92</v>
      </c>
      <c r="AB122" s="210" t="s">
        <v>92</v>
      </c>
      <c r="AC122" s="210" t="s">
        <v>92</v>
      </c>
      <c r="AD122" s="210" t="s">
        <v>92</v>
      </c>
      <c r="AE122" s="210"/>
      <c r="AF122" s="210" t="s">
        <v>92</v>
      </c>
      <c r="AG122" s="210" t="s">
        <v>86</v>
      </c>
      <c r="AH122" s="210" t="s">
        <v>21</v>
      </c>
      <c r="AI122" s="210" t="s">
        <v>21</v>
      </c>
      <c r="AJ122" s="210" t="s">
        <v>494</v>
      </c>
      <c r="AK122" s="210" t="s">
        <v>92</v>
      </c>
    </row>
    <row r="123" spans="1:37" s="75" customFormat="1" ht="140.25" x14ac:dyDescent="0.2">
      <c r="A123" s="210">
        <v>121</v>
      </c>
      <c r="B123" s="211" t="s">
        <v>656</v>
      </c>
      <c r="C123" s="210" t="s">
        <v>71</v>
      </c>
      <c r="D123" s="212">
        <v>1934</v>
      </c>
      <c r="E123" s="210" t="s">
        <v>92</v>
      </c>
      <c r="F123" s="213">
        <v>657.33</v>
      </c>
      <c r="G123" s="210" t="s">
        <v>92</v>
      </c>
      <c r="H123" s="210" t="s">
        <v>86</v>
      </c>
      <c r="I123" s="210" t="s">
        <v>465</v>
      </c>
      <c r="J123" s="210" t="s">
        <v>271</v>
      </c>
      <c r="K123" s="210" t="s">
        <v>266</v>
      </c>
      <c r="L123" s="210" t="s">
        <v>266</v>
      </c>
      <c r="M123" s="210" t="s">
        <v>556</v>
      </c>
      <c r="N123" s="212">
        <v>4</v>
      </c>
      <c r="O123" s="210" t="s">
        <v>245</v>
      </c>
      <c r="P123" s="210" t="s">
        <v>86</v>
      </c>
      <c r="Q123" s="210" t="s">
        <v>21</v>
      </c>
      <c r="R123" s="210" t="s">
        <v>92</v>
      </c>
      <c r="S123" s="210" t="s">
        <v>657</v>
      </c>
      <c r="T123" s="210" t="s">
        <v>21</v>
      </c>
      <c r="U123" s="210" t="s">
        <v>92</v>
      </c>
      <c r="V123" s="210" t="s">
        <v>21</v>
      </c>
      <c r="W123" s="210" t="s">
        <v>92</v>
      </c>
      <c r="X123" s="210" t="s">
        <v>21</v>
      </c>
      <c r="Y123" s="210" t="s">
        <v>92</v>
      </c>
      <c r="Z123" s="210" t="s">
        <v>92</v>
      </c>
      <c r="AA123" s="210" t="s">
        <v>92</v>
      </c>
      <c r="AB123" s="210" t="s">
        <v>92</v>
      </c>
      <c r="AC123" s="210" t="s">
        <v>92</v>
      </c>
      <c r="AD123" s="210" t="s">
        <v>92</v>
      </c>
      <c r="AE123" s="210">
        <v>2.7</v>
      </c>
      <c r="AF123" s="210" t="s">
        <v>92</v>
      </c>
      <c r="AG123" s="210" t="s">
        <v>86</v>
      </c>
      <c r="AH123" s="210" t="s">
        <v>86</v>
      </c>
      <c r="AI123" s="210" t="s">
        <v>21</v>
      </c>
      <c r="AJ123" s="210" t="s">
        <v>494</v>
      </c>
      <c r="AK123" s="210" t="s">
        <v>92</v>
      </c>
    </row>
    <row r="124" spans="1:37" s="75" customFormat="1" ht="38.25" x14ac:dyDescent="0.2">
      <c r="A124" s="210">
        <v>122</v>
      </c>
      <c r="B124" s="211" t="s">
        <v>658</v>
      </c>
      <c r="C124" s="210" t="s">
        <v>489</v>
      </c>
      <c r="D124" s="212" t="s">
        <v>519</v>
      </c>
      <c r="E124" s="210" t="s">
        <v>92</v>
      </c>
      <c r="F124" s="214">
        <v>17.98</v>
      </c>
      <c r="G124" s="210" t="s">
        <v>92</v>
      </c>
      <c r="H124" s="210" t="s">
        <v>86</v>
      </c>
      <c r="I124" s="210" t="s">
        <v>465</v>
      </c>
      <c r="J124" s="210"/>
      <c r="K124" s="210" t="s">
        <v>491</v>
      </c>
      <c r="L124" s="210" t="s">
        <v>266</v>
      </c>
      <c r="M124" s="210" t="s">
        <v>376</v>
      </c>
      <c r="N124" s="212">
        <v>1</v>
      </c>
      <c r="O124" s="210" t="s">
        <v>245</v>
      </c>
      <c r="P124" s="210" t="s">
        <v>86</v>
      </c>
      <c r="Q124" s="210" t="s">
        <v>21</v>
      </c>
      <c r="R124" s="210" t="s">
        <v>92</v>
      </c>
      <c r="S124" s="210" t="s">
        <v>92</v>
      </c>
      <c r="T124" s="210" t="s">
        <v>21</v>
      </c>
      <c r="U124" s="210" t="s">
        <v>92</v>
      </c>
      <c r="V124" s="210" t="s">
        <v>21</v>
      </c>
      <c r="W124" s="210" t="s">
        <v>92</v>
      </c>
      <c r="X124" s="210" t="s">
        <v>21</v>
      </c>
      <c r="Y124" s="210" t="s">
        <v>92</v>
      </c>
      <c r="Z124" s="210" t="s">
        <v>92</v>
      </c>
      <c r="AA124" s="210" t="s">
        <v>92</v>
      </c>
      <c r="AB124" s="210" t="s">
        <v>92</v>
      </c>
      <c r="AC124" s="210" t="s">
        <v>92</v>
      </c>
      <c r="AD124" s="210" t="s">
        <v>92</v>
      </c>
      <c r="AE124" s="210">
        <v>2.9</v>
      </c>
      <c r="AF124" s="210" t="s">
        <v>92</v>
      </c>
      <c r="AG124" s="210" t="s">
        <v>86</v>
      </c>
      <c r="AH124" s="210" t="s">
        <v>21</v>
      </c>
      <c r="AI124" s="210" t="s">
        <v>21</v>
      </c>
      <c r="AJ124" s="210" t="s">
        <v>494</v>
      </c>
      <c r="AK124" s="210" t="s">
        <v>92</v>
      </c>
    </row>
    <row r="125" spans="1:37" s="75" customFormat="1" ht="63.75" x14ac:dyDescent="0.2">
      <c r="A125" s="210">
        <v>123</v>
      </c>
      <c r="B125" s="211" t="s">
        <v>659</v>
      </c>
      <c r="C125" s="210" t="s">
        <v>71</v>
      </c>
      <c r="D125" s="212">
        <v>1900</v>
      </c>
      <c r="E125" s="210" t="s">
        <v>92</v>
      </c>
      <c r="F125" s="214">
        <v>243.42</v>
      </c>
      <c r="G125" s="210" t="s">
        <v>92</v>
      </c>
      <c r="H125" s="210" t="s">
        <v>86</v>
      </c>
      <c r="I125" s="210" t="s">
        <v>465</v>
      </c>
      <c r="J125" s="210" t="s">
        <v>271</v>
      </c>
      <c r="K125" s="210" t="s">
        <v>266</v>
      </c>
      <c r="L125" s="210" t="s">
        <v>266</v>
      </c>
      <c r="M125" s="210" t="s">
        <v>497</v>
      </c>
      <c r="N125" s="215">
        <v>3</v>
      </c>
      <c r="O125" s="210" t="s">
        <v>1042</v>
      </c>
      <c r="P125" s="210" t="s">
        <v>86</v>
      </c>
      <c r="Q125" s="210" t="s">
        <v>86</v>
      </c>
      <c r="R125" s="210" t="s">
        <v>1282</v>
      </c>
      <c r="S125" s="210" t="s">
        <v>92</v>
      </c>
      <c r="T125" s="210" t="s">
        <v>21</v>
      </c>
      <c r="U125" s="210" t="s">
        <v>92</v>
      </c>
      <c r="V125" s="210" t="s">
        <v>21</v>
      </c>
      <c r="W125" s="210" t="s">
        <v>92</v>
      </c>
      <c r="X125" s="210" t="s">
        <v>21</v>
      </c>
      <c r="Y125" s="210" t="s">
        <v>92</v>
      </c>
      <c r="Z125" s="210" t="s">
        <v>92</v>
      </c>
      <c r="AA125" s="210" t="s">
        <v>92</v>
      </c>
      <c r="AB125" s="210" t="s">
        <v>92</v>
      </c>
      <c r="AC125" s="210" t="s">
        <v>92</v>
      </c>
      <c r="AD125" s="210" t="s">
        <v>92</v>
      </c>
      <c r="AE125" s="210">
        <v>2.4</v>
      </c>
      <c r="AF125" s="210" t="s">
        <v>92</v>
      </c>
      <c r="AG125" s="210" t="s">
        <v>86</v>
      </c>
      <c r="AH125" s="210" t="s">
        <v>21</v>
      </c>
      <c r="AI125" s="210" t="s">
        <v>21</v>
      </c>
      <c r="AJ125" s="210" t="s">
        <v>494</v>
      </c>
      <c r="AK125" s="210" t="s">
        <v>92</v>
      </c>
    </row>
    <row r="126" spans="1:37" s="75" customFormat="1" ht="91.5" x14ac:dyDescent="0.2">
      <c r="A126" s="210">
        <v>124</v>
      </c>
      <c r="B126" s="211" t="s">
        <v>1298</v>
      </c>
      <c r="C126" s="210" t="s">
        <v>71</v>
      </c>
      <c r="D126" s="212">
        <v>1985</v>
      </c>
      <c r="E126" s="210" t="s">
        <v>92</v>
      </c>
      <c r="F126" s="213">
        <v>1087.44</v>
      </c>
      <c r="G126" s="210" t="s">
        <v>92</v>
      </c>
      <c r="H126" s="210" t="s">
        <v>86</v>
      </c>
      <c r="I126" s="210" t="s">
        <v>465</v>
      </c>
      <c r="J126" s="210" t="s">
        <v>1299</v>
      </c>
      <c r="K126" s="210" t="s">
        <v>1291</v>
      </c>
      <c r="L126" s="210" t="s">
        <v>500</v>
      </c>
      <c r="M126" s="210" t="s">
        <v>285</v>
      </c>
      <c r="N126" s="215">
        <v>3</v>
      </c>
      <c r="O126" s="210" t="s">
        <v>245</v>
      </c>
      <c r="P126" s="210" t="s">
        <v>86</v>
      </c>
      <c r="Q126" s="210" t="s">
        <v>21</v>
      </c>
      <c r="R126" s="219" t="s">
        <v>92</v>
      </c>
      <c r="S126" s="210" t="s">
        <v>660</v>
      </c>
      <c r="T126" s="210" t="s">
        <v>21</v>
      </c>
      <c r="U126" s="210" t="s">
        <v>92</v>
      </c>
      <c r="V126" s="210" t="s">
        <v>21</v>
      </c>
      <c r="W126" s="210" t="s">
        <v>92</v>
      </c>
      <c r="X126" s="210" t="s">
        <v>21</v>
      </c>
      <c r="Y126" s="210" t="s">
        <v>92</v>
      </c>
      <c r="Z126" s="210" t="s">
        <v>92</v>
      </c>
      <c r="AA126" s="210" t="s">
        <v>92</v>
      </c>
      <c r="AB126" s="210" t="s">
        <v>92</v>
      </c>
      <c r="AC126" s="210" t="s">
        <v>92</v>
      </c>
      <c r="AD126" s="210" t="s">
        <v>92</v>
      </c>
      <c r="AE126" s="210">
        <v>0.9</v>
      </c>
      <c r="AF126" s="210" t="s">
        <v>92</v>
      </c>
      <c r="AG126" s="210" t="s">
        <v>86</v>
      </c>
      <c r="AH126" s="210" t="s">
        <v>21</v>
      </c>
      <c r="AI126" s="210" t="s">
        <v>86</v>
      </c>
      <c r="AJ126" s="210" t="s">
        <v>92</v>
      </c>
      <c r="AK126" s="210" t="s">
        <v>92</v>
      </c>
    </row>
    <row r="127" spans="1:37" s="75" customFormat="1" ht="25.5" x14ac:dyDescent="0.2">
      <c r="A127" s="210">
        <v>125</v>
      </c>
      <c r="B127" s="211" t="s">
        <v>661</v>
      </c>
      <c r="C127" s="210" t="s">
        <v>71</v>
      </c>
      <c r="D127" s="212">
        <v>2007</v>
      </c>
      <c r="E127" s="210" t="s">
        <v>92</v>
      </c>
      <c r="F127" s="214">
        <v>1306.46</v>
      </c>
      <c r="G127" s="210" t="s">
        <v>92</v>
      </c>
      <c r="H127" s="210" t="s">
        <v>86</v>
      </c>
      <c r="I127" s="210" t="s">
        <v>465</v>
      </c>
      <c r="J127" s="210" t="s">
        <v>271</v>
      </c>
      <c r="K127" s="210" t="s">
        <v>1291</v>
      </c>
      <c r="L127" s="210" t="s">
        <v>491</v>
      </c>
      <c r="M127" s="210" t="s">
        <v>285</v>
      </c>
      <c r="N127" s="215">
        <v>3</v>
      </c>
      <c r="O127" s="210" t="s">
        <v>245</v>
      </c>
      <c r="P127" s="210" t="s">
        <v>86</v>
      </c>
      <c r="Q127" s="210" t="s">
        <v>21</v>
      </c>
      <c r="R127" s="219" t="s">
        <v>92</v>
      </c>
      <c r="S127" s="210" t="s">
        <v>92</v>
      </c>
      <c r="T127" s="210" t="s">
        <v>21</v>
      </c>
      <c r="U127" s="210" t="s">
        <v>92</v>
      </c>
      <c r="V127" s="210" t="s">
        <v>21</v>
      </c>
      <c r="W127" s="210" t="s">
        <v>92</v>
      </c>
      <c r="X127" s="210" t="s">
        <v>21</v>
      </c>
      <c r="Y127" s="210" t="s">
        <v>92</v>
      </c>
      <c r="Z127" s="210" t="s">
        <v>92</v>
      </c>
      <c r="AA127" s="210" t="s">
        <v>92</v>
      </c>
      <c r="AB127" s="210" t="s">
        <v>92</v>
      </c>
      <c r="AC127" s="210" t="s">
        <v>92</v>
      </c>
      <c r="AD127" s="210" t="s">
        <v>92</v>
      </c>
      <c r="AE127" s="210">
        <v>0.9</v>
      </c>
      <c r="AF127" s="210" t="s">
        <v>92</v>
      </c>
      <c r="AG127" s="210" t="s">
        <v>86</v>
      </c>
      <c r="AH127" s="210" t="s">
        <v>21</v>
      </c>
      <c r="AI127" s="210" t="s">
        <v>86</v>
      </c>
      <c r="AJ127" s="210" t="s">
        <v>92</v>
      </c>
      <c r="AK127" s="210" t="s">
        <v>92</v>
      </c>
    </row>
    <row r="128" spans="1:37" s="75" customFormat="1" ht="38.25" x14ac:dyDescent="0.2">
      <c r="A128" s="210">
        <v>126</v>
      </c>
      <c r="B128" s="211" t="s">
        <v>662</v>
      </c>
      <c r="C128" s="210" t="s">
        <v>71</v>
      </c>
      <c r="D128" s="212">
        <v>2012</v>
      </c>
      <c r="E128" s="210" t="s">
        <v>92</v>
      </c>
      <c r="F128" s="214">
        <v>447.4</v>
      </c>
      <c r="G128" s="210" t="s">
        <v>92</v>
      </c>
      <c r="H128" s="210" t="s">
        <v>86</v>
      </c>
      <c r="I128" s="210" t="s">
        <v>465</v>
      </c>
      <c r="J128" s="210" t="s">
        <v>271</v>
      </c>
      <c r="K128" s="210" t="s">
        <v>266</v>
      </c>
      <c r="L128" s="210" t="s">
        <v>266</v>
      </c>
      <c r="M128" s="210" t="s">
        <v>376</v>
      </c>
      <c r="N128" s="212">
        <v>1</v>
      </c>
      <c r="O128" s="210" t="s">
        <v>245</v>
      </c>
      <c r="P128" s="210" t="s">
        <v>86</v>
      </c>
      <c r="Q128" s="210" t="s">
        <v>21</v>
      </c>
      <c r="R128" s="219" t="s">
        <v>92</v>
      </c>
      <c r="S128" s="210" t="s">
        <v>92</v>
      </c>
      <c r="T128" s="210" t="s">
        <v>21</v>
      </c>
      <c r="U128" s="210" t="s">
        <v>92</v>
      </c>
      <c r="V128" s="210" t="s">
        <v>21</v>
      </c>
      <c r="W128" s="210" t="s">
        <v>92</v>
      </c>
      <c r="X128" s="210" t="s">
        <v>21</v>
      </c>
      <c r="Y128" s="210" t="s">
        <v>92</v>
      </c>
      <c r="Z128" s="210" t="s">
        <v>92</v>
      </c>
      <c r="AA128" s="210" t="s">
        <v>92</v>
      </c>
      <c r="AB128" s="210" t="s">
        <v>92</v>
      </c>
      <c r="AC128" s="210" t="s">
        <v>92</v>
      </c>
      <c r="AD128" s="210" t="s">
        <v>92</v>
      </c>
      <c r="AE128" s="210">
        <v>1</v>
      </c>
      <c r="AF128" s="210" t="s">
        <v>92</v>
      </c>
      <c r="AG128" s="210" t="s">
        <v>86</v>
      </c>
      <c r="AH128" s="210" t="s">
        <v>21</v>
      </c>
      <c r="AI128" s="210" t="s">
        <v>86</v>
      </c>
      <c r="AJ128" s="210" t="s">
        <v>92</v>
      </c>
      <c r="AK128" s="210" t="s">
        <v>92</v>
      </c>
    </row>
    <row r="129" spans="1:37" s="75" customFormat="1" ht="76.5" x14ac:dyDescent="0.2">
      <c r="A129" s="210">
        <v>127</v>
      </c>
      <c r="B129" s="211" t="s">
        <v>663</v>
      </c>
      <c r="C129" s="210" t="s">
        <v>489</v>
      </c>
      <c r="D129" s="212">
        <v>2016</v>
      </c>
      <c r="E129" s="210" t="s">
        <v>92</v>
      </c>
      <c r="F129" s="214">
        <v>38.4</v>
      </c>
      <c r="G129" s="210" t="s">
        <v>92</v>
      </c>
      <c r="H129" s="210" t="s">
        <v>86</v>
      </c>
      <c r="I129" s="210" t="s">
        <v>465</v>
      </c>
      <c r="J129" s="210" t="s">
        <v>271</v>
      </c>
      <c r="K129" s="210" t="s">
        <v>266</v>
      </c>
      <c r="L129" s="210" t="s">
        <v>266</v>
      </c>
      <c r="M129" s="210" t="s">
        <v>376</v>
      </c>
      <c r="N129" s="212">
        <v>1</v>
      </c>
      <c r="O129" s="210" t="s">
        <v>364</v>
      </c>
      <c r="P129" s="210" t="s">
        <v>21</v>
      </c>
      <c r="Q129" s="210" t="s">
        <v>21</v>
      </c>
      <c r="R129" s="219" t="s">
        <v>92</v>
      </c>
      <c r="S129" s="210" t="s">
        <v>664</v>
      </c>
      <c r="T129" s="210" t="s">
        <v>21</v>
      </c>
      <c r="U129" s="210" t="s">
        <v>92</v>
      </c>
      <c r="V129" s="210" t="s">
        <v>21</v>
      </c>
      <c r="W129" s="210" t="s">
        <v>92</v>
      </c>
      <c r="X129" s="210" t="s">
        <v>21</v>
      </c>
      <c r="Y129" s="210" t="s">
        <v>92</v>
      </c>
      <c r="Z129" s="210" t="s">
        <v>92</v>
      </c>
      <c r="AA129" s="210" t="s">
        <v>92</v>
      </c>
      <c r="AB129" s="210" t="s">
        <v>92</v>
      </c>
      <c r="AC129" s="210" t="s">
        <v>92</v>
      </c>
      <c r="AD129" s="210" t="s">
        <v>92</v>
      </c>
      <c r="AE129" s="210">
        <v>1</v>
      </c>
      <c r="AF129" s="210" t="s">
        <v>92</v>
      </c>
      <c r="AG129" s="210" t="s">
        <v>86</v>
      </c>
      <c r="AH129" s="210" t="s">
        <v>21</v>
      </c>
      <c r="AI129" s="210" t="s">
        <v>21</v>
      </c>
      <c r="AJ129" s="210" t="s">
        <v>92</v>
      </c>
      <c r="AK129" s="210" t="s">
        <v>92</v>
      </c>
    </row>
    <row r="130" spans="1:37" s="75" customFormat="1" ht="38.25" x14ac:dyDescent="0.2">
      <c r="A130" s="210">
        <v>128</v>
      </c>
      <c r="B130" s="211" t="s">
        <v>665</v>
      </c>
      <c r="C130" s="210" t="s">
        <v>71</v>
      </c>
      <c r="D130" s="212">
        <v>1939</v>
      </c>
      <c r="E130" s="210" t="s">
        <v>92</v>
      </c>
      <c r="F130" s="214">
        <v>315.68</v>
      </c>
      <c r="G130" s="210" t="s">
        <v>92</v>
      </c>
      <c r="H130" s="210" t="s">
        <v>86</v>
      </c>
      <c r="I130" s="210" t="s">
        <v>465</v>
      </c>
      <c r="J130" s="210" t="s">
        <v>271</v>
      </c>
      <c r="K130" s="210" t="s">
        <v>1286</v>
      </c>
      <c r="L130" s="210" t="s">
        <v>266</v>
      </c>
      <c r="M130" s="210" t="s">
        <v>285</v>
      </c>
      <c r="N130" s="215">
        <v>4</v>
      </c>
      <c r="O130" s="210" t="s">
        <v>301</v>
      </c>
      <c r="P130" s="210" t="s">
        <v>86</v>
      </c>
      <c r="Q130" s="210" t="s">
        <v>21</v>
      </c>
      <c r="R130" s="219" t="s">
        <v>92</v>
      </c>
      <c r="S130" s="210"/>
      <c r="T130" s="210" t="s">
        <v>21</v>
      </c>
      <c r="U130" s="210" t="s">
        <v>92</v>
      </c>
      <c r="V130" s="210" t="s">
        <v>21</v>
      </c>
      <c r="W130" s="210" t="s">
        <v>92</v>
      </c>
      <c r="X130" s="210" t="s">
        <v>21</v>
      </c>
      <c r="Y130" s="210" t="s">
        <v>92</v>
      </c>
      <c r="Z130" s="210" t="s">
        <v>92</v>
      </c>
      <c r="AA130" s="210" t="s">
        <v>92</v>
      </c>
      <c r="AB130" s="210" t="s">
        <v>92</v>
      </c>
      <c r="AC130" s="210" t="s">
        <v>92</v>
      </c>
      <c r="AD130" s="210" t="s">
        <v>92</v>
      </c>
      <c r="AE130" s="210">
        <v>2.7</v>
      </c>
      <c r="AF130" s="210" t="s">
        <v>92</v>
      </c>
      <c r="AG130" s="210" t="s">
        <v>86</v>
      </c>
      <c r="AH130" s="210" t="s">
        <v>21</v>
      </c>
      <c r="AI130" s="210" t="s">
        <v>21</v>
      </c>
      <c r="AJ130" s="210" t="s">
        <v>494</v>
      </c>
      <c r="AK130" s="210" t="s">
        <v>92</v>
      </c>
    </row>
    <row r="131" spans="1:37" s="75" customFormat="1" ht="51" x14ac:dyDescent="0.2">
      <c r="A131" s="210">
        <v>129</v>
      </c>
      <c r="B131" s="211" t="s">
        <v>666</v>
      </c>
      <c r="C131" s="210" t="s">
        <v>71</v>
      </c>
      <c r="D131" s="212">
        <v>1941</v>
      </c>
      <c r="E131" s="210" t="s">
        <v>92</v>
      </c>
      <c r="F131" s="214">
        <v>591.79999999999995</v>
      </c>
      <c r="G131" s="210" t="s">
        <v>92</v>
      </c>
      <c r="H131" s="210" t="s">
        <v>86</v>
      </c>
      <c r="I131" s="210" t="s">
        <v>465</v>
      </c>
      <c r="J131" s="210" t="s">
        <v>271</v>
      </c>
      <c r="K131" s="210" t="s">
        <v>1286</v>
      </c>
      <c r="L131" s="210" t="s">
        <v>266</v>
      </c>
      <c r="M131" s="210" t="s">
        <v>497</v>
      </c>
      <c r="N131" s="215">
        <v>4</v>
      </c>
      <c r="O131" s="210" t="s">
        <v>301</v>
      </c>
      <c r="P131" s="210" t="s">
        <v>86</v>
      </c>
      <c r="Q131" s="210" t="s">
        <v>21</v>
      </c>
      <c r="R131" s="219" t="s">
        <v>92</v>
      </c>
      <c r="S131" s="210" t="s">
        <v>667</v>
      </c>
      <c r="T131" s="210" t="s">
        <v>21</v>
      </c>
      <c r="U131" s="210" t="s">
        <v>92</v>
      </c>
      <c r="V131" s="210" t="s">
        <v>21</v>
      </c>
      <c r="W131" s="210" t="s">
        <v>92</v>
      </c>
      <c r="X131" s="210" t="s">
        <v>21</v>
      </c>
      <c r="Y131" s="210" t="s">
        <v>92</v>
      </c>
      <c r="Z131" s="210" t="s">
        <v>92</v>
      </c>
      <c r="AA131" s="210" t="s">
        <v>92</v>
      </c>
      <c r="AB131" s="210" t="s">
        <v>92</v>
      </c>
      <c r="AC131" s="210" t="s">
        <v>92</v>
      </c>
      <c r="AD131" s="210" t="s">
        <v>92</v>
      </c>
      <c r="AE131" s="210">
        <v>2.8</v>
      </c>
      <c r="AF131" s="210" t="s">
        <v>92</v>
      </c>
      <c r="AG131" s="210" t="s">
        <v>86</v>
      </c>
      <c r="AH131" s="210" t="s">
        <v>21</v>
      </c>
      <c r="AI131" s="210" t="s">
        <v>21</v>
      </c>
      <c r="AJ131" s="210" t="s">
        <v>494</v>
      </c>
      <c r="AK131" s="210" t="s">
        <v>92</v>
      </c>
    </row>
    <row r="132" spans="1:37" s="75" customFormat="1" ht="127.5" x14ac:dyDescent="0.2">
      <c r="A132" s="210">
        <v>130</v>
      </c>
      <c r="B132" s="211" t="s">
        <v>668</v>
      </c>
      <c r="C132" s="210" t="s">
        <v>71</v>
      </c>
      <c r="D132" s="212">
        <v>1941</v>
      </c>
      <c r="E132" s="210" t="s">
        <v>92</v>
      </c>
      <c r="F132" s="214">
        <v>357.47</v>
      </c>
      <c r="G132" s="210" t="s">
        <v>92</v>
      </c>
      <c r="H132" s="210" t="s">
        <v>86</v>
      </c>
      <c r="I132" s="210" t="s">
        <v>465</v>
      </c>
      <c r="J132" s="210" t="s">
        <v>271</v>
      </c>
      <c r="K132" s="210" t="s">
        <v>1286</v>
      </c>
      <c r="L132" s="210" t="s">
        <v>266</v>
      </c>
      <c r="M132" s="210" t="s">
        <v>497</v>
      </c>
      <c r="N132" s="215">
        <v>4</v>
      </c>
      <c r="O132" s="210" t="s">
        <v>301</v>
      </c>
      <c r="P132" s="210" t="s">
        <v>86</v>
      </c>
      <c r="Q132" s="210" t="s">
        <v>21</v>
      </c>
      <c r="R132" s="219" t="s">
        <v>92</v>
      </c>
      <c r="S132" s="210" t="s">
        <v>669</v>
      </c>
      <c r="T132" s="210" t="s">
        <v>21</v>
      </c>
      <c r="U132" s="210" t="s">
        <v>92</v>
      </c>
      <c r="V132" s="210" t="s">
        <v>21</v>
      </c>
      <c r="W132" s="210" t="s">
        <v>92</v>
      </c>
      <c r="X132" s="210" t="s">
        <v>21</v>
      </c>
      <c r="Y132" s="210" t="s">
        <v>92</v>
      </c>
      <c r="Z132" s="210" t="s">
        <v>92</v>
      </c>
      <c r="AA132" s="210" t="s">
        <v>92</v>
      </c>
      <c r="AB132" s="210" t="s">
        <v>92</v>
      </c>
      <c r="AC132" s="210" t="s">
        <v>92</v>
      </c>
      <c r="AD132" s="210" t="s">
        <v>92</v>
      </c>
      <c r="AE132" s="210">
        <v>2.8</v>
      </c>
      <c r="AF132" s="210" t="s">
        <v>92</v>
      </c>
      <c r="AG132" s="210" t="s">
        <v>86</v>
      </c>
      <c r="AH132" s="210" t="s">
        <v>21</v>
      </c>
      <c r="AI132" s="210" t="s">
        <v>21</v>
      </c>
      <c r="AJ132" s="210" t="s">
        <v>494</v>
      </c>
      <c r="AK132" s="210" t="s">
        <v>92</v>
      </c>
    </row>
    <row r="133" spans="1:37" s="75" customFormat="1" ht="38.25" x14ac:dyDescent="0.2">
      <c r="A133" s="210">
        <v>131</v>
      </c>
      <c r="B133" s="211" t="s">
        <v>670</v>
      </c>
      <c r="C133" s="210" t="s">
        <v>71</v>
      </c>
      <c r="D133" s="212">
        <v>1941</v>
      </c>
      <c r="E133" s="210" t="s">
        <v>92</v>
      </c>
      <c r="F133" s="214">
        <v>422.53</v>
      </c>
      <c r="G133" s="210" t="s">
        <v>92</v>
      </c>
      <c r="H133" s="210" t="s">
        <v>86</v>
      </c>
      <c r="I133" s="210" t="s">
        <v>465</v>
      </c>
      <c r="J133" s="210" t="s">
        <v>271</v>
      </c>
      <c r="K133" s="210" t="s">
        <v>1286</v>
      </c>
      <c r="L133" s="210" t="s">
        <v>266</v>
      </c>
      <c r="M133" s="210" t="s">
        <v>497</v>
      </c>
      <c r="N133" s="215">
        <v>4</v>
      </c>
      <c r="O133" s="210" t="s">
        <v>301</v>
      </c>
      <c r="P133" s="210" t="s">
        <v>86</v>
      </c>
      <c r="Q133" s="210" t="s">
        <v>21</v>
      </c>
      <c r="R133" s="219" t="s">
        <v>92</v>
      </c>
      <c r="S133" s="210" t="s">
        <v>671</v>
      </c>
      <c r="T133" s="210" t="s">
        <v>21</v>
      </c>
      <c r="U133" s="210" t="s">
        <v>92</v>
      </c>
      <c r="V133" s="210" t="s">
        <v>21</v>
      </c>
      <c r="W133" s="210" t="s">
        <v>92</v>
      </c>
      <c r="X133" s="210" t="s">
        <v>21</v>
      </c>
      <c r="Y133" s="210" t="s">
        <v>92</v>
      </c>
      <c r="Z133" s="210" t="s">
        <v>92</v>
      </c>
      <c r="AA133" s="210" t="s">
        <v>92</v>
      </c>
      <c r="AB133" s="210" t="s">
        <v>92</v>
      </c>
      <c r="AC133" s="210" t="s">
        <v>92</v>
      </c>
      <c r="AD133" s="210" t="s">
        <v>92</v>
      </c>
      <c r="AE133" s="210">
        <v>2.8</v>
      </c>
      <c r="AF133" s="210" t="s">
        <v>92</v>
      </c>
      <c r="AG133" s="210" t="s">
        <v>86</v>
      </c>
      <c r="AH133" s="210" t="s">
        <v>21</v>
      </c>
      <c r="AI133" s="210" t="s">
        <v>21</v>
      </c>
      <c r="AJ133" s="210" t="s">
        <v>494</v>
      </c>
      <c r="AK133" s="210" t="s">
        <v>92</v>
      </c>
    </row>
    <row r="134" spans="1:37" s="75" customFormat="1" ht="38.25" x14ac:dyDescent="0.2">
      <c r="A134" s="210">
        <v>132</v>
      </c>
      <c r="B134" s="211" t="s">
        <v>672</v>
      </c>
      <c r="C134" s="210" t="s">
        <v>71</v>
      </c>
      <c r="D134" s="212">
        <v>1941</v>
      </c>
      <c r="E134" s="210" t="s">
        <v>92</v>
      </c>
      <c r="F134" s="214">
        <v>1017.54</v>
      </c>
      <c r="G134" s="210" t="s">
        <v>92</v>
      </c>
      <c r="H134" s="210" t="s">
        <v>86</v>
      </c>
      <c r="I134" s="210" t="s">
        <v>465</v>
      </c>
      <c r="J134" s="210" t="s">
        <v>271</v>
      </c>
      <c r="K134" s="210" t="s">
        <v>1286</v>
      </c>
      <c r="L134" s="210" t="s">
        <v>266</v>
      </c>
      <c r="M134" s="210" t="s">
        <v>497</v>
      </c>
      <c r="N134" s="215">
        <v>4</v>
      </c>
      <c r="O134" s="210" t="s">
        <v>301</v>
      </c>
      <c r="P134" s="210" t="s">
        <v>86</v>
      </c>
      <c r="Q134" s="210" t="s">
        <v>21</v>
      </c>
      <c r="R134" s="219" t="s">
        <v>92</v>
      </c>
      <c r="S134" s="210" t="s">
        <v>92</v>
      </c>
      <c r="T134" s="210" t="s">
        <v>21</v>
      </c>
      <c r="U134" s="210" t="s">
        <v>92</v>
      </c>
      <c r="V134" s="210" t="s">
        <v>21</v>
      </c>
      <c r="W134" s="210" t="s">
        <v>92</v>
      </c>
      <c r="X134" s="210" t="s">
        <v>21</v>
      </c>
      <c r="Y134" s="210" t="s">
        <v>92</v>
      </c>
      <c r="Z134" s="210" t="s">
        <v>92</v>
      </c>
      <c r="AA134" s="210" t="s">
        <v>92</v>
      </c>
      <c r="AB134" s="210" t="s">
        <v>92</v>
      </c>
      <c r="AC134" s="210" t="s">
        <v>92</v>
      </c>
      <c r="AD134" s="210" t="s">
        <v>92</v>
      </c>
      <c r="AE134" s="210">
        <v>2.9</v>
      </c>
      <c r="AF134" s="210" t="s">
        <v>92</v>
      </c>
      <c r="AG134" s="210" t="s">
        <v>86</v>
      </c>
      <c r="AH134" s="210" t="s">
        <v>21</v>
      </c>
      <c r="AI134" s="210" t="s">
        <v>21</v>
      </c>
      <c r="AJ134" s="210" t="s">
        <v>494</v>
      </c>
      <c r="AK134" s="210" t="s">
        <v>92</v>
      </c>
    </row>
    <row r="135" spans="1:37" s="75" customFormat="1" ht="102" x14ac:dyDescent="0.2">
      <c r="A135" s="210">
        <v>133</v>
      </c>
      <c r="B135" s="211" t="s">
        <v>673</v>
      </c>
      <c r="C135" s="210" t="s">
        <v>71</v>
      </c>
      <c r="D135" s="212">
        <v>1941</v>
      </c>
      <c r="E135" s="210" t="s">
        <v>92</v>
      </c>
      <c r="F135" s="214">
        <v>1772.33</v>
      </c>
      <c r="G135" s="210" t="s">
        <v>92</v>
      </c>
      <c r="H135" s="210" t="s">
        <v>86</v>
      </c>
      <c r="I135" s="210" t="s">
        <v>465</v>
      </c>
      <c r="J135" s="210" t="s">
        <v>271</v>
      </c>
      <c r="K135" s="210" t="s">
        <v>1286</v>
      </c>
      <c r="L135" s="210" t="s">
        <v>266</v>
      </c>
      <c r="M135" s="210" t="s">
        <v>497</v>
      </c>
      <c r="N135" s="215">
        <v>4</v>
      </c>
      <c r="O135" s="210" t="s">
        <v>286</v>
      </c>
      <c r="P135" s="210" t="s">
        <v>86</v>
      </c>
      <c r="Q135" s="210" t="s">
        <v>21</v>
      </c>
      <c r="R135" s="219" t="s">
        <v>92</v>
      </c>
      <c r="S135" s="210" t="s">
        <v>674</v>
      </c>
      <c r="T135" s="210" t="s">
        <v>21</v>
      </c>
      <c r="U135" s="210" t="s">
        <v>92</v>
      </c>
      <c r="V135" s="210" t="s">
        <v>21</v>
      </c>
      <c r="W135" s="210" t="s">
        <v>92</v>
      </c>
      <c r="X135" s="210" t="s">
        <v>21</v>
      </c>
      <c r="Y135" s="210" t="s">
        <v>92</v>
      </c>
      <c r="Z135" s="210" t="s">
        <v>92</v>
      </c>
      <c r="AA135" s="210" t="s">
        <v>92</v>
      </c>
      <c r="AB135" s="210" t="s">
        <v>92</v>
      </c>
      <c r="AC135" s="210" t="s">
        <v>92</v>
      </c>
      <c r="AD135" s="210" t="s">
        <v>92</v>
      </c>
      <c r="AE135" s="210">
        <v>3</v>
      </c>
      <c r="AF135" s="210" t="s">
        <v>92</v>
      </c>
      <c r="AG135" s="210" t="s">
        <v>86</v>
      </c>
      <c r="AH135" s="210" t="s">
        <v>21</v>
      </c>
      <c r="AI135" s="210" t="s">
        <v>21</v>
      </c>
      <c r="AJ135" s="210" t="s">
        <v>494</v>
      </c>
      <c r="AK135" s="210" t="s">
        <v>92</v>
      </c>
    </row>
    <row r="136" spans="1:37" s="75" customFormat="1" ht="38.25" x14ac:dyDescent="0.2">
      <c r="A136" s="210">
        <v>134</v>
      </c>
      <c r="B136" s="211" t="s">
        <v>675</v>
      </c>
      <c r="C136" s="210" t="s">
        <v>71</v>
      </c>
      <c r="D136" s="212">
        <v>1941</v>
      </c>
      <c r="E136" s="210" t="s">
        <v>92</v>
      </c>
      <c r="F136" s="214">
        <v>597.23</v>
      </c>
      <c r="G136" s="210" t="s">
        <v>92</v>
      </c>
      <c r="H136" s="210" t="s">
        <v>86</v>
      </c>
      <c r="I136" s="210" t="s">
        <v>465</v>
      </c>
      <c r="J136" s="210" t="s">
        <v>271</v>
      </c>
      <c r="K136" s="210" t="s">
        <v>1286</v>
      </c>
      <c r="L136" s="210" t="s">
        <v>266</v>
      </c>
      <c r="M136" s="210" t="s">
        <v>497</v>
      </c>
      <c r="N136" s="215">
        <v>4</v>
      </c>
      <c r="O136" s="210" t="s">
        <v>301</v>
      </c>
      <c r="P136" s="210" t="s">
        <v>86</v>
      </c>
      <c r="Q136" s="210" t="s">
        <v>21</v>
      </c>
      <c r="R136" s="219" t="s">
        <v>92</v>
      </c>
      <c r="S136" s="210" t="s">
        <v>92</v>
      </c>
      <c r="T136" s="210" t="s">
        <v>21</v>
      </c>
      <c r="U136" s="210" t="s">
        <v>92</v>
      </c>
      <c r="V136" s="210" t="s">
        <v>21</v>
      </c>
      <c r="W136" s="210" t="s">
        <v>92</v>
      </c>
      <c r="X136" s="210" t="s">
        <v>21</v>
      </c>
      <c r="Y136" s="210" t="s">
        <v>92</v>
      </c>
      <c r="Z136" s="210" t="s">
        <v>92</v>
      </c>
      <c r="AA136" s="210" t="s">
        <v>92</v>
      </c>
      <c r="AB136" s="210" t="s">
        <v>92</v>
      </c>
      <c r="AC136" s="210" t="s">
        <v>92</v>
      </c>
      <c r="AD136" s="210" t="s">
        <v>92</v>
      </c>
      <c r="AE136" s="210">
        <v>3</v>
      </c>
      <c r="AF136" s="210" t="s">
        <v>92</v>
      </c>
      <c r="AG136" s="210" t="s">
        <v>86</v>
      </c>
      <c r="AH136" s="210" t="s">
        <v>21</v>
      </c>
      <c r="AI136" s="210" t="s">
        <v>21</v>
      </c>
      <c r="AJ136" s="210" t="s">
        <v>494</v>
      </c>
      <c r="AK136" s="210" t="s">
        <v>92</v>
      </c>
    </row>
    <row r="137" spans="1:37" s="75" customFormat="1" ht="102" x14ac:dyDescent="0.2">
      <c r="A137" s="210">
        <v>135</v>
      </c>
      <c r="B137" s="211" t="s">
        <v>676</v>
      </c>
      <c r="C137" s="210" t="s">
        <v>71</v>
      </c>
      <c r="D137" s="212">
        <v>1941</v>
      </c>
      <c r="E137" s="210" t="s">
        <v>92</v>
      </c>
      <c r="F137" s="214">
        <v>1432.09</v>
      </c>
      <c r="G137" s="210" t="s">
        <v>92</v>
      </c>
      <c r="H137" s="210" t="s">
        <v>86</v>
      </c>
      <c r="I137" s="210" t="s">
        <v>465</v>
      </c>
      <c r="J137" s="210" t="s">
        <v>271</v>
      </c>
      <c r="K137" s="210" t="s">
        <v>1286</v>
      </c>
      <c r="L137" s="210" t="s">
        <v>266</v>
      </c>
      <c r="M137" s="210" t="s">
        <v>497</v>
      </c>
      <c r="N137" s="215">
        <v>4</v>
      </c>
      <c r="O137" s="210" t="s">
        <v>286</v>
      </c>
      <c r="P137" s="210" t="s">
        <v>86</v>
      </c>
      <c r="Q137" s="210" t="s">
        <v>21</v>
      </c>
      <c r="R137" s="219" t="s">
        <v>92</v>
      </c>
      <c r="S137" s="210" t="s">
        <v>674</v>
      </c>
      <c r="T137" s="210" t="s">
        <v>21</v>
      </c>
      <c r="U137" s="210" t="s">
        <v>92</v>
      </c>
      <c r="V137" s="210" t="s">
        <v>21</v>
      </c>
      <c r="W137" s="210" t="s">
        <v>92</v>
      </c>
      <c r="X137" s="210" t="s">
        <v>21</v>
      </c>
      <c r="Y137" s="210" t="s">
        <v>92</v>
      </c>
      <c r="Z137" s="210" t="s">
        <v>92</v>
      </c>
      <c r="AA137" s="210" t="s">
        <v>92</v>
      </c>
      <c r="AB137" s="210" t="s">
        <v>92</v>
      </c>
      <c r="AC137" s="210" t="s">
        <v>92</v>
      </c>
      <c r="AD137" s="210" t="s">
        <v>92</v>
      </c>
      <c r="AE137" s="210">
        <v>3.1</v>
      </c>
      <c r="AF137" s="210" t="s">
        <v>92</v>
      </c>
      <c r="AG137" s="210" t="s">
        <v>86</v>
      </c>
      <c r="AH137" s="210" t="s">
        <v>21</v>
      </c>
      <c r="AI137" s="210" t="s">
        <v>21</v>
      </c>
      <c r="AJ137" s="210" t="s">
        <v>494</v>
      </c>
      <c r="AK137" s="210" t="s">
        <v>92</v>
      </c>
    </row>
    <row r="138" spans="1:37" s="75" customFormat="1" ht="38.25" x14ac:dyDescent="0.2">
      <c r="A138" s="210">
        <v>136</v>
      </c>
      <c r="B138" s="211" t="s">
        <v>677</v>
      </c>
      <c r="C138" s="210" t="s">
        <v>71</v>
      </c>
      <c r="D138" s="212">
        <v>1941</v>
      </c>
      <c r="E138" s="210" t="s">
        <v>92</v>
      </c>
      <c r="F138" s="214">
        <v>1043.45</v>
      </c>
      <c r="G138" s="210" t="s">
        <v>92</v>
      </c>
      <c r="H138" s="210" t="s">
        <v>86</v>
      </c>
      <c r="I138" s="210" t="s">
        <v>465</v>
      </c>
      <c r="J138" s="210" t="s">
        <v>271</v>
      </c>
      <c r="K138" s="210" t="s">
        <v>1286</v>
      </c>
      <c r="L138" s="210" t="s">
        <v>266</v>
      </c>
      <c r="M138" s="210" t="s">
        <v>497</v>
      </c>
      <c r="N138" s="215">
        <v>4</v>
      </c>
      <c r="O138" s="210" t="s">
        <v>301</v>
      </c>
      <c r="P138" s="210" t="s">
        <v>86</v>
      </c>
      <c r="Q138" s="210" t="s">
        <v>21</v>
      </c>
      <c r="R138" s="219" t="s">
        <v>92</v>
      </c>
      <c r="S138" s="210" t="s">
        <v>92</v>
      </c>
      <c r="T138" s="210" t="s">
        <v>21</v>
      </c>
      <c r="U138" s="210" t="s">
        <v>92</v>
      </c>
      <c r="V138" s="210" t="s">
        <v>21</v>
      </c>
      <c r="W138" s="210" t="s">
        <v>92</v>
      </c>
      <c r="X138" s="210" t="s">
        <v>21</v>
      </c>
      <c r="Y138" s="210" t="s">
        <v>92</v>
      </c>
      <c r="Z138" s="210" t="s">
        <v>92</v>
      </c>
      <c r="AA138" s="210" t="s">
        <v>92</v>
      </c>
      <c r="AB138" s="210" t="s">
        <v>92</v>
      </c>
      <c r="AC138" s="210" t="s">
        <v>92</v>
      </c>
      <c r="AD138" s="210" t="s">
        <v>92</v>
      </c>
      <c r="AE138" s="210">
        <v>3.1</v>
      </c>
      <c r="AF138" s="210" t="s">
        <v>92</v>
      </c>
      <c r="AG138" s="210" t="s">
        <v>86</v>
      </c>
      <c r="AH138" s="210" t="s">
        <v>21</v>
      </c>
      <c r="AI138" s="210" t="s">
        <v>21</v>
      </c>
      <c r="AJ138" s="210" t="s">
        <v>494</v>
      </c>
      <c r="AK138" s="210" t="s">
        <v>92</v>
      </c>
    </row>
    <row r="139" spans="1:37" s="75" customFormat="1" ht="114.75" x14ac:dyDescent="0.2">
      <c r="A139" s="210">
        <v>137</v>
      </c>
      <c r="B139" s="211" t="s">
        <v>678</v>
      </c>
      <c r="C139" s="210" t="s">
        <v>71</v>
      </c>
      <c r="D139" s="212">
        <v>1941</v>
      </c>
      <c r="E139" s="210" t="s">
        <v>92</v>
      </c>
      <c r="F139" s="214">
        <v>591.89</v>
      </c>
      <c r="G139" s="210" t="s">
        <v>92</v>
      </c>
      <c r="H139" s="210" t="s">
        <v>86</v>
      </c>
      <c r="I139" s="210" t="s">
        <v>465</v>
      </c>
      <c r="J139" s="210" t="s">
        <v>271</v>
      </c>
      <c r="K139" s="210" t="s">
        <v>1286</v>
      </c>
      <c r="L139" s="210" t="s">
        <v>266</v>
      </c>
      <c r="M139" s="210" t="s">
        <v>497</v>
      </c>
      <c r="N139" s="215">
        <v>4</v>
      </c>
      <c r="O139" s="210" t="s">
        <v>286</v>
      </c>
      <c r="P139" s="210" t="s">
        <v>86</v>
      </c>
      <c r="Q139" s="210" t="s">
        <v>21</v>
      </c>
      <c r="R139" s="219" t="s">
        <v>92</v>
      </c>
      <c r="S139" s="210" t="s">
        <v>679</v>
      </c>
      <c r="T139" s="210" t="s">
        <v>21</v>
      </c>
      <c r="U139" s="210" t="s">
        <v>92</v>
      </c>
      <c r="V139" s="210" t="s">
        <v>21</v>
      </c>
      <c r="W139" s="210" t="s">
        <v>92</v>
      </c>
      <c r="X139" s="210" t="s">
        <v>21</v>
      </c>
      <c r="Y139" s="210" t="s">
        <v>92</v>
      </c>
      <c r="Z139" s="210" t="s">
        <v>92</v>
      </c>
      <c r="AA139" s="210" t="s">
        <v>92</v>
      </c>
      <c r="AB139" s="210" t="s">
        <v>92</v>
      </c>
      <c r="AC139" s="210" t="s">
        <v>92</v>
      </c>
      <c r="AD139" s="210" t="s">
        <v>92</v>
      </c>
      <c r="AE139" s="210">
        <v>3.2</v>
      </c>
      <c r="AF139" s="210" t="s">
        <v>92</v>
      </c>
      <c r="AG139" s="210" t="s">
        <v>86</v>
      </c>
      <c r="AH139" s="210" t="s">
        <v>21</v>
      </c>
      <c r="AI139" s="210" t="s">
        <v>21</v>
      </c>
      <c r="AJ139" s="210" t="s">
        <v>494</v>
      </c>
      <c r="AK139" s="210" t="s">
        <v>92</v>
      </c>
    </row>
    <row r="140" spans="1:37" s="75" customFormat="1" ht="25.5" x14ac:dyDescent="0.2">
      <c r="A140" s="210">
        <v>138</v>
      </c>
      <c r="B140" s="211" t="s">
        <v>680</v>
      </c>
      <c r="C140" s="210" t="s">
        <v>489</v>
      </c>
      <c r="D140" s="212">
        <v>1880</v>
      </c>
      <c r="E140" s="210" t="s">
        <v>92</v>
      </c>
      <c r="F140" s="213">
        <v>1153.52</v>
      </c>
      <c r="G140" s="210" t="s">
        <v>92</v>
      </c>
      <c r="H140" s="210" t="s">
        <v>86</v>
      </c>
      <c r="I140" s="210" t="s">
        <v>465</v>
      </c>
      <c r="J140" s="210" t="s">
        <v>271</v>
      </c>
      <c r="K140" s="210" t="s">
        <v>1300</v>
      </c>
      <c r="L140" s="210" t="s">
        <v>266</v>
      </c>
      <c r="M140" s="210" t="s">
        <v>681</v>
      </c>
      <c r="N140" s="215">
        <v>4</v>
      </c>
      <c r="O140" s="210" t="s">
        <v>286</v>
      </c>
      <c r="P140" s="210" t="s">
        <v>86</v>
      </c>
      <c r="Q140" s="210"/>
      <c r="R140" s="219" t="s">
        <v>92</v>
      </c>
      <c r="S140" s="210" t="s">
        <v>92</v>
      </c>
      <c r="T140" s="210" t="s">
        <v>86</v>
      </c>
      <c r="U140" s="210" t="s">
        <v>490</v>
      </c>
      <c r="V140" s="210" t="s">
        <v>21</v>
      </c>
      <c r="W140" s="210" t="s">
        <v>92</v>
      </c>
      <c r="X140" s="210" t="s">
        <v>21</v>
      </c>
      <c r="Y140" s="210" t="s">
        <v>92</v>
      </c>
      <c r="Z140" s="210" t="s">
        <v>92</v>
      </c>
      <c r="AA140" s="210" t="s">
        <v>92</v>
      </c>
      <c r="AB140" s="210" t="s">
        <v>92</v>
      </c>
      <c r="AC140" s="210" t="s">
        <v>92</v>
      </c>
      <c r="AD140" s="210" t="s">
        <v>92</v>
      </c>
      <c r="AE140" s="210">
        <v>3</v>
      </c>
      <c r="AF140" s="210" t="s">
        <v>92</v>
      </c>
      <c r="AG140" s="210" t="s">
        <v>86</v>
      </c>
      <c r="AH140" s="210" t="s">
        <v>86</v>
      </c>
      <c r="AI140" s="210" t="s">
        <v>21</v>
      </c>
      <c r="AJ140" s="210" t="s">
        <v>494</v>
      </c>
      <c r="AK140" s="210" t="s">
        <v>92</v>
      </c>
    </row>
    <row r="141" spans="1:37" s="75" customFormat="1" ht="38.25" x14ac:dyDescent="0.2">
      <c r="A141" s="210">
        <v>139</v>
      </c>
      <c r="B141" s="211" t="s">
        <v>682</v>
      </c>
      <c r="C141" s="210" t="s">
        <v>71</v>
      </c>
      <c r="D141" s="212">
        <v>1900</v>
      </c>
      <c r="E141" s="210" t="s">
        <v>92</v>
      </c>
      <c r="F141" s="213">
        <v>102.55</v>
      </c>
      <c r="G141" s="210" t="s">
        <v>92</v>
      </c>
      <c r="H141" s="210" t="s">
        <v>86</v>
      </c>
      <c r="I141" s="210" t="s">
        <v>465</v>
      </c>
      <c r="J141" s="210" t="s">
        <v>271</v>
      </c>
      <c r="K141" s="210" t="s">
        <v>1286</v>
      </c>
      <c r="L141" s="210" t="s">
        <v>266</v>
      </c>
      <c r="M141" s="210" t="s">
        <v>556</v>
      </c>
      <c r="N141" s="215">
        <v>2</v>
      </c>
      <c r="O141" s="210" t="s">
        <v>1042</v>
      </c>
      <c r="P141" s="210" t="s">
        <v>86</v>
      </c>
      <c r="Q141" s="210" t="s">
        <v>21</v>
      </c>
      <c r="R141" s="219" t="s">
        <v>92</v>
      </c>
      <c r="S141" s="210" t="s">
        <v>92</v>
      </c>
      <c r="T141" s="210" t="s">
        <v>21</v>
      </c>
      <c r="U141" s="210" t="s">
        <v>92</v>
      </c>
      <c r="V141" s="210" t="s">
        <v>21</v>
      </c>
      <c r="W141" s="210" t="s">
        <v>92</v>
      </c>
      <c r="X141" s="210" t="s">
        <v>21</v>
      </c>
      <c r="Y141" s="210" t="s">
        <v>92</v>
      </c>
      <c r="Z141" s="210" t="s">
        <v>92</v>
      </c>
      <c r="AA141" s="210" t="s">
        <v>92</v>
      </c>
      <c r="AB141" s="210" t="s">
        <v>92</v>
      </c>
      <c r="AC141" s="210" t="s">
        <v>92</v>
      </c>
      <c r="AD141" s="210" t="s">
        <v>92</v>
      </c>
      <c r="AE141" s="210">
        <v>2.5</v>
      </c>
      <c r="AF141" s="210" t="s">
        <v>92</v>
      </c>
      <c r="AG141" s="210" t="s">
        <v>86</v>
      </c>
      <c r="AH141" s="210" t="s">
        <v>21</v>
      </c>
      <c r="AI141" s="210" t="s">
        <v>21</v>
      </c>
      <c r="AJ141" s="210" t="s">
        <v>508</v>
      </c>
      <c r="AK141" s="210" t="s">
        <v>92</v>
      </c>
    </row>
    <row r="142" spans="1:37" s="75" customFormat="1" ht="38.25" x14ac:dyDescent="0.2">
      <c r="A142" s="210">
        <v>140</v>
      </c>
      <c r="B142" s="211" t="s">
        <v>683</v>
      </c>
      <c r="C142" s="210" t="s">
        <v>71</v>
      </c>
      <c r="D142" s="212">
        <v>1900</v>
      </c>
      <c r="E142" s="210" t="s">
        <v>92</v>
      </c>
      <c r="F142" s="213">
        <v>103.31</v>
      </c>
      <c r="G142" s="210" t="s">
        <v>92</v>
      </c>
      <c r="H142" s="210" t="s">
        <v>86</v>
      </c>
      <c r="I142" s="210" t="s">
        <v>465</v>
      </c>
      <c r="J142" s="210" t="s">
        <v>271</v>
      </c>
      <c r="K142" s="210" t="s">
        <v>266</v>
      </c>
      <c r="L142" s="210" t="s">
        <v>266</v>
      </c>
      <c r="M142" s="210" t="s">
        <v>285</v>
      </c>
      <c r="N142" s="215">
        <v>1</v>
      </c>
      <c r="O142" s="210" t="s">
        <v>1042</v>
      </c>
      <c r="P142" s="210" t="s">
        <v>86</v>
      </c>
      <c r="Q142" s="210" t="s">
        <v>21</v>
      </c>
      <c r="R142" s="219" t="s">
        <v>92</v>
      </c>
      <c r="S142" s="210" t="s">
        <v>92</v>
      </c>
      <c r="T142" s="210" t="s">
        <v>21</v>
      </c>
      <c r="U142" s="210" t="s">
        <v>92</v>
      </c>
      <c r="V142" s="210" t="s">
        <v>21</v>
      </c>
      <c r="W142" s="210" t="s">
        <v>92</v>
      </c>
      <c r="X142" s="210" t="s">
        <v>21</v>
      </c>
      <c r="Y142" s="210" t="s">
        <v>92</v>
      </c>
      <c r="Z142" s="210" t="s">
        <v>92</v>
      </c>
      <c r="AA142" s="210" t="s">
        <v>92</v>
      </c>
      <c r="AB142" s="210" t="s">
        <v>92</v>
      </c>
      <c r="AC142" s="210" t="s">
        <v>92</v>
      </c>
      <c r="AD142" s="210" t="s">
        <v>92</v>
      </c>
      <c r="AE142" s="210">
        <v>2.5</v>
      </c>
      <c r="AF142" s="210" t="s">
        <v>92</v>
      </c>
      <c r="AG142" s="210" t="s">
        <v>86</v>
      </c>
      <c r="AH142" s="210" t="s">
        <v>21</v>
      </c>
      <c r="AI142" s="210" t="s">
        <v>21</v>
      </c>
      <c r="AJ142" s="210" t="s">
        <v>508</v>
      </c>
      <c r="AK142" s="210" t="s">
        <v>92</v>
      </c>
    </row>
    <row r="143" spans="1:37" s="75" customFormat="1" ht="89.25" x14ac:dyDescent="0.2">
      <c r="A143" s="210">
        <v>141</v>
      </c>
      <c r="B143" s="211" t="s">
        <v>684</v>
      </c>
      <c r="C143" s="210" t="s">
        <v>71</v>
      </c>
      <c r="D143" s="212">
        <v>1870</v>
      </c>
      <c r="E143" s="210" t="s">
        <v>92</v>
      </c>
      <c r="F143" s="213">
        <v>477.56</v>
      </c>
      <c r="G143" s="210" t="s">
        <v>92</v>
      </c>
      <c r="H143" s="210" t="s">
        <v>21</v>
      </c>
      <c r="I143" s="210" t="s">
        <v>465</v>
      </c>
      <c r="J143" s="210" t="s">
        <v>271</v>
      </c>
      <c r="K143" s="210" t="s">
        <v>1286</v>
      </c>
      <c r="L143" s="210" t="s">
        <v>266</v>
      </c>
      <c r="M143" s="210" t="s">
        <v>497</v>
      </c>
      <c r="N143" s="215">
        <v>4</v>
      </c>
      <c r="O143" s="210" t="s">
        <v>323</v>
      </c>
      <c r="P143" s="210" t="s">
        <v>21</v>
      </c>
      <c r="Q143" s="210" t="s">
        <v>86</v>
      </c>
      <c r="R143" s="210" t="s">
        <v>1275</v>
      </c>
      <c r="S143" s="210" t="s">
        <v>92</v>
      </c>
      <c r="T143" s="210" t="s">
        <v>21</v>
      </c>
      <c r="U143" s="210" t="s">
        <v>92</v>
      </c>
      <c r="V143" s="210" t="s">
        <v>21</v>
      </c>
      <c r="W143" s="210" t="s">
        <v>92</v>
      </c>
      <c r="X143" s="210" t="s">
        <v>21</v>
      </c>
      <c r="Y143" s="210" t="s">
        <v>92</v>
      </c>
      <c r="Z143" s="210" t="s">
        <v>92</v>
      </c>
      <c r="AA143" s="210" t="s">
        <v>92</v>
      </c>
      <c r="AB143" s="210" t="s">
        <v>92</v>
      </c>
      <c r="AC143" s="210" t="s">
        <v>92</v>
      </c>
      <c r="AD143" s="210" t="s">
        <v>92</v>
      </c>
      <c r="AE143" s="210">
        <v>2.5</v>
      </c>
      <c r="AF143" s="210" t="s">
        <v>92</v>
      </c>
      <c r="AG143" s="210" t="s">
        <v>86</v>
      </c>
      <c r="AH143" s="210" t="s">
        <v>21</v>
      </c>
      <c r="AI143" s="210" t="s">
        <v>21</v>
      </c>
      <c r="AJ143" s="210" t="s">
        <v>494</v>
      </c>
      <c r="AK143" s="210" t="s">
        <v>92</v>
      </c>
    </row>
    <row r="144" spans="1:37" s="75" customFormat="1" ht="63.75" x14ac:dyDescent="0.2">
      <c r="A144" s="210">
        <v>142</v>
      </c>
      <c r="B144" s="211" t="s">
        <v>685</v>
      </c>
      <c r="C144" s="210" t="s">
        <v>489</v>
      </c>
      <c r="D144" s="212">
        <v>1968</v>
      </c>
      <c r="E144" s="210" t="s">
        <v>92</v>
      </c>
      <c r="F144" s="214">
        <v>21.29</v>
      </c>
      <c r="G144" s="210" t="s">
        <v>92</v>
      </c>
      <c r="H144" s="210" t="s">
        <v>21</v>
      </c>
      <c r="I144" s="210" t="s">
        <v>465</v>
      </c>
      <c r="J144" s="210" t="s">
        <v>271</v>
      </c>
      <c r="K144" s="210" t="s">
        <v>248</v>
      </c>
      <c r="L144" s="210" t="s">
        <v>266</v>
      </c>
      <c r="M144" s="210" t="s">
        <v>686</v>
      </c>
      <c r="N144" s="212">
        <v>1</v>
      </c>
      <c r="O144" s="210" t="s">
        <v>1042</v>
      </c>
      <c r="P144" s="210" t="s">
        <v>21</v>
      </c>
      <c r="Q144" s="210" t="s">
        <v>21</v>
      </c>
      <c r="R144" s="210" t="s">
        <v>92</v>
      </c>
      <c r="S144" s="210" t="s">
        <v>92</v>
      </c>
      <c r="T144" s="210" t="s">
        <v>21</v>
      </c>
      <c r="U144" s="210" t="s">
        <v>92</v>
      </c>
      <c r="V144" s="210" t="s">
        <v>21</v>
      </c>
      <c r="W144" s="210" t="s">
        <v>92</v>
      </c>
      <c r="X144" s="210" t="s">
        <v>21</v>
      </c>
      <c r="Y144" s="210" t="s">
        <v>92</v>
      </c>
      <c r="Z144" s="210" t="s">
        <v>92</v>
      </c>
      <c r="AA144" s="210" t="s">
        <v>92</v>
      </c>
      <c r="AB144" s="210" t="s">
        <v>92</v>
      </c>
      <c r="AC144" s="210" t="s">
        <v>92</v>
      </c>
      <c r="AD144" s="210" t="s">
        <v>92</v>
      </c>
      <c r="AE144" s="210">
        <v>2.1</v>
      </c>
      <c r="AF144" s="210" t="s">
        <v>92</v>
      </c>
      <c r="AG144" s="210" t="s">
        <v>86</v>
      </c>
      <c r="AH144" s="210" t="s">
        <v>21</v>
      </c>
      <c r="AI144" s="210" t="s">
        <v>21</v>
      </c>
      <c r="AJ144" s="210" t="s">
        <v>92</v>
      </c>
      <c r="AK144" s="210" t="s">
        <v>92</v>
      </c>
    </row>
    <row r="145" spans="1:37" s="75" customFormat="1" ht="76.5" x14ac:dyDescent="0.2">
      <c r="A145" s="210">
        <v>143</v>
      </c>
      <c r="B145" s="211" t="s">
        <v>687</v>
      </c>
      <c r="C145" s="210" t="s">
        <v>489</v>
      </c>
      <c r="D145" s="212">
        <v>1925</v>
      </c>
      <c r="E145" s="210" t="s">
        <v>92</v>
      </c>
      <c r="F145" s="214">
        <v>31.5</v>
      </c>
      <c r="G145" s="210" t="s">
        <v>92</v>
      </c>
      <c r="H145" s="210" t="s">
        <v>21</v>
      </c>
      <c r="I145" s="210" t="s">
        <v>465</v>
      </c>
      <c r="J145" s="210" t="s">
        <v>271</v>
      </c>
      <c r="K145" s="210" t="s">
        <v>248</v>
      </c>
      <c r="L145" s="210" t="s">
        <v>266</v>
      </c>
      <c r="M145" s="210" t="s">
        <v>688</v>
      </c>
      <c r="N145" s="212">
        <v>1</v>
      </c>
      <c r="O145" s="210" t="s">
        <v>1042</v>
      </c>
      <c r="P145" s="210" t="s">
        <v>21</v>
      </c>
      <c r="Q145" s="210" t="s">
        <v>21</v>
      </c>
      <c r="R145" s="210" t="s">
        <v>92</v>
      </c>
      <c r="S145" s="210" t="s">
        <v>92</v>
      </c>
      <c r="T145" s="210" t="s">
        <v>21</v>
      </c>
      <c r="U145" s="210" t="s">
        <v>92</v>
      </c>
      <c r="V145" s="210" t="s">
        <v>21</v>
      </c>
      <c r="W145" s="210" t="s">
        <v>92</v>
      </c>
      <c r="X145" s="210" t="s">
        <v>21</v>
      </c>
      <c r="Y145" s="210" t="s">
        <v>92</v>
      </c>
      <c r="Z145" s="210" t="s">
        <v>92</v>
      </c>
      <c r="AA145" s="210" t="s">
        <v>92</v>
      </c>
      <c r="AB145" s="210" t="s">
        <v>92</v>
      </c>
      <c r="AC145" s="210" t="s">
        <v>92</v>
      </c>
      <c r="AD145" s="210" t="s">
        <v>92</v>
      </c>
      <c r="AE145" s="210">
        <v>2.1</v>
      </c>
      <c r="AF145" s="210" t="s">
        <v>92</v>
      </c>
      <c r="AG145" s="210" t="s">
        <v>86</v>
      </c>
      <c r="AH145" s="210" t="s">
        <v>21</v>
      </c>
      <c r="AI145" s="210" t="s">
        <v>21</v>
      </c>
      <c r="AJ145" s="210" t="s">
        <v>92</v>
      </c>
      <c r="AK145" s="210" t="s">
        <v>92</v>
      </c>
    </row>
    <row r="146" spans="1:37" s="75" customFormat="1" ht="76.5" x14ac:dyDescent="0.2">
      <c r="A146" s="210">
        <v>144</v>
      </c>
      <c r="B146" s="211" t="s">
        <v>687</v>
      </c>
      <c r="C146" s="210" t="s">
        <v>489</v>
      </c>
      <c r="D146" s="212">
        <v>1925</v>
      </c>
      <c r="E146" s="210" t="s">
        <v>92</v>
      </c>
      <c r="F146" s="214">
        <v>44.75</v>
      </c>
      <c r="G146" s="210" t="s">
        <v>92</v>
      </c>
      <c r="H146" s="210" t="s">
        <v>21</v>
      </c>
      <c r="I146" s="210" t="s">
        <v>465</v>
      </c>
      <c r="J146" s="210" t="s">
        <v>271</v>
      </c>
      <c r="K146" s="210" t="s">
        <v>248</v>
      </c>
      <c r="L146" s="210" t="s">
        <v>266</v>
      </c>
      <c r="M146" s="210" t="s">
        <v>688</v>
      </c>
      <c r="N146" s="212">
        <v>1</v>
      </c>
      <c r="O146" s="210" t="s">
        <v>1042</v>
      </c>
      <c r="P146" s="210" t="s">
        <v>21</v>
      </c>
      <c r="Q146" s="210" t="s">
        <v>21</v>
      </c>
      <c r="R146" s="210" t="s">
        <v>92</v>
      </c>
      <c r="S146" s="210" t="s">
        <v>92</v>
      </c>
      <c r="T146" s="210" t="s">
        <v>21</v>
      </c>
      <c r="U146" s="210" t="s">
        <v>92</v>
      </c>
      <c r="V146" s="210" t="s">
        <v>21</v>
      </c>
      <c r="W146" s="210" t="s">
        <v>92</v>
      </c>
      <c r="X146" s="210" t="s">
        <v>21</v>
      </c>
      <c r="Y146" s="210" t="s">
        <v>92</v>
      </c>
      <c r="Z146" s="210" t="s">
        <v>92</v>
      </c>
      <c r="AA146" s="210" t="s">
        <v>92</v>
      </c>
      <c r="AB146" s="210" t="s">
        <v>92</v>
      </c>
      <c r="AC146" s="210" t="s">
        <v>92</v>
      </c>
      <c r="AD146" s="210" t="s">
        <v>92</v>
      </c>
      <c r="AE146" s="210">
        <v>2.1</v>
      </c>
      <c r="AF146" s="210" t="s">
        <v>92</v>
      </c>
      <c r="AG146" s="210" t="s">
        <v>86</v>
      </c>
      <c r="AH146" s="210" t="s">
        <v>21</v>
      </c>
      <c r="AI146" s="210" t="s">
        <v>21</v>
      </c>
      <c r="AJ146" s="210" t="s">
        <v>92</v>
      </c>
      <c r="AK146" s="210" t="s">
        <v>92</v>
      </c>
    </row>
    <row r="147" spans="1:37" s="75" customFormat="1" ht="76.5" x14ac:dyDescent="0.2">
      <c r="A147" s="210">
        <v>145</v>
      </c>
      <c r="B147" s="211" t="s">
        <v>687</v>
      </c>
      <c r="C147" s="210" t="s">
        <v>489</v>
      </c>
      <c r="D147" s="212">
        <v>1968</v>
      </c>
      <c r="E147" s="210" t="s">
        <v>92</v>
      </c>
      <c r="F147" s="214">
        <v>71.8</v>
      </c>
      <c r="G147" s="210" t="s">
        <v>92</v>
      </c>
      <c r="H147" s="210" t="s">
        <v>21</v>
      </c>
      <c r="I147" s="210" t="s">
        <v>465</v>
      </c>
      <c r="J147" s="210" t="s">
        <v>271</v>
      </c>
      <c r="K147" s="210" t="s">
        <v>248</v>
      </c>
      <c r="L147" s="210" t="s">
        <v>266</v>
      </c>
      <c r="M147" s="210" t="s">
        <v>688</v>
      </c>
      <c r="N147" s="212">
        <v>1</v>
      </c>
      <c r="O147" s="210" t="s">
        <v>1042</v>
      </c>
      <c r="P147" s="210" t="s">
        <v>21</v>
      </c>
      <c r="Q147" s="210" t="s">
        <v>21</v>
      </c>
      <c r="R147" s="210" t="s">
        <v>92</v>
      </c>
      <c r="S147" s="210" t="s">
        <v>92</v>
      </c>
      <c r="T147" s="210" t="s">
        <v>21</v>
      </c>
      <c r="U147" s="210" t="s">
        <v>92</v>
      </c>
      <c r="V147" s="210" t="s">
        <v>21</v>
      </c>
      <c r="W147" s="210" t="s">
        <v>92</v>
      </c>
      <c r="X147" s="210" t="s">
        <v>21</v>
      </c>
      <c r="Y147" s="210" t="s">
        <v>92</v>
      </c>
      <c r="Z147" s="210" t="s">
        <v>92</v>
      </c>
      <c r="AA147" s="210" t="s">
        <v>92</v>
      </c>
      <c r="AB147" s="210" t="s">
        <v>92</v>
      </c>
      <c r="AC147" s="210" t="s">
        <v>92</v>
      </c>
      <c r="AD147" s="210" t="s">
        <v>92</v>
      </c>
      <c r="AE147" s="210">
        <v>2.1</v>
      </c>
      <c r="AF147" s="210" t="s">
        <v>92</v>
      </c>
      <c r="AG147" s="210" t="s">
        <v>86</v>
      </c>
      <c r="AH147" s="210" t="s">
        <v>21</v>
      </c>
      <c r="AI147" s="210" t="s">
        <v>21</v>
      </c>
      <c r="AJ147" s="210" t="s">
        <v>92</v>
      </c>
      <c r="AK147" s="210" t="s">
        <v>92</v>
      </c>
    </row>
    <row r="148" spans="1:37" s="75" customFormat="1" ht="76.5" x14ac:dyDescent="0.2">
      <c r="A148" s="210">
        <v>146</v>
      </c>
      <c r="B148" s="211" t="s">
        <v>687</v>
      </c>
      <c r="C148" s="210" t="s">
        <v>489</v>
      </c>
      <c r="D148" s="212">
        <v>1968</v>
      </c>
      <c r="E148" s="210" t="s">
        <v>92</v>
      </c>
      <c r="F148" s="214">
        <v>188.19</v>
      </c>
      <c r="G148" s="210" t="s">
        <v>92</v>
      </c>
      <c r="H148" s="210" t="s">
        <v>21</v>
      </c>
      <c r="I148" s="210" t="s">
        <v>465</v>
      </c>
      <c r="J148" s="210" t="s">
        <v>271</v>
      </c>
      <c r="K148" s="210" t="s">
        <v>248</v>
      </c>
      <c r="L148" s="210" t="s">
        <v>266</v>
      </c>
      <c r="M148" s="210" t="s">
        <v>688</v>
      </c>
      <c r="N148" s="212">
        <v>1</v>
      </c>
      <c r="O148" s="210" t="s">
        <v>1042</v>
      </c>
      <c r="P148" s="210" t="s">
        <v>21</v>
      </c>
      <c r="Q148" s="210" t="s">
        <v>21</v>
      </c>
      <c r="R148" s="210" t="s">
        <v>92</v>
      </c>
      <c r="S148" s="210" t="s">
        <v>92</v>
      </c>
      <c r="T148" s="210" t="s">
        <v>21</v>
      </c>
      <c r="U148" s="210" t="s">
        <v>92</v>
      </c>
      <c r="V148" s="210" t="s">
        <v>21</v>
      </c>
      <c r="W148" s="210" t="s">
        <v>92</v>
      </c>
      <c r="X148" s="210" t="s">
        <v>21</v>
      </c>
      <c r="Y148" s="210" t="s">
        <v>92</v>
      </c>
      <c r="Z148" s="210" t="s">
        <v>92</v>
      </c>
      <c r="AA148" s="210" t="s">
        <v>92</v>
      </c>
      <c r="AB148" s="210" t="s">
        <v>92</v>
      </c>
      <c r="AC148" s="210" t="s">
        <v>92</v>
      </c>
      <c r="AD148" s="210" t="s">
        <v>92</v>
      </c>
      <c r="AE148" s="210">
        <v>2.1</v>
      </c>
      <c r="AF148" s="210" t="s">
        <v>92</v>
      </c>
      <c r="AG148" s="210" t="s">
        <v>86</v>
      </c>
      <c r="AH148" s="210" t="s">
        <v>21</v>
      </c>
      <c r="AI148" s="210" t="s">
        <v>21</v>
      </c>
      <c r="AJ148" s="210" t="s">
        <v>92</v>
      </c>
      <c r="AK148" s="210" t="s">
        <v>92</v>
      </c>
    </row>
    <row r="149" spans="1:37" s="75" customFormat="1" ht="25.5" x14ac:dyDescent="0.2">
      <c r="A149" s="210">
        <v>147</v>
      </c>
      <c r="B149" s="211" t="s">
        <v>689</v>
      </c>
      <c r="C149" s="210" t="s">
        <v>489</v>
      </c>
      <c r="D149" s="212">
        <v>1890</v>
      </c>
      <c r="E149" s="210" t="s">
        <v>92</v>
      </c>
      <c r="F149" s="213">
        <v>175.83</v>
      </c>
      <c r="G149" s="210" t="s">
        <v>86</v>
      </c>
      <c r="H149" s="210" t="s">
        <v>21</v>
      </c>
      <c r="I149" s="210" t="s">
        <v>465</v>
      </c>
      <c r="J149" s="210" t="s">
        <v>271</v>
      </c>
      <c r="K149" s="210" t="s">
        <v>266</v>
      </c>
      <c r="L149" s="210" t="s">
        <v>266</v>
      </c>
      <c r="M149" s="210" t="s">
        <v>526</v>
      </c>
      <c r="N149" s="212">
        <v>2</v>
      </c>
      <c r="O149" s="210" t="s">
        <v>301</v>
      </c>
      <c r="P149" s="210" t="s">
        <v>86</v>
      </c>
      <c r="Q149" s="210" t="s">
        <v>21</v>
      </c>
      <c r="R149" s="210" t="s">
        <v>92</v>
      </c>
      <c r="S149" s="210" t="s">
        <v>92</v>
      </c>
      <c r="T149" s="210" t="s">
        <v>21</v>
      </c>
      <c r="U149" s="210" t="s">
        <v>92</v>
      </c>
      <c r="V149" s="210" t="s">
        <v>21</v>
      </c>
      <c r="W149" s="210" t="s">
        <v>92</v>
      </c>
      <c r="X149" s="210" t="s">
        <v>21</v>
      </c>
      <c r="Y149" s="210" t="s">
        <v>92</v>
      </c>
      <c r="Z149" s="210" t="s">
        <v>92</v>
      </c>
      <c r="AA149" s="210" t="s">
        <v>92</v>
      </c>
      <c r="AB149" s="210" t="s">
        <v>92</v>
      </c>
      <c r="AC149" s="210" t="s">
        <v>92</v>
      </c>
      <c r="AD149" s="210" t="s">
        <v>92</v>
      </c>
      <c r="AE149" s="210">
        <v>3.2</v>
      </c>
      <c r="AF149" s="210" t="s">
        <v>92</v>
      </c>
      <c r="AG149" s="210" t="s">
        <v>86</v>
      </c>
      <c r="AH149" s="210" t="s">
        <v>21</v>
      </c>
      <c r="AI149" s="210" t="s">
        <v>21</v>
      </c>
      <c r="AJ149" s="210" t="s">
        <v>494</v>
      </c>
      <c r="AK149" s="210" t="s">
        <v>92</v>
      </c>
    </row>
    <row r="150" spans="1:37" s="75" customFormat="1" ht="89.25" x14ac:dyDescent="0.2">
      <c r="A150" s="210">
        <v>148</v>
      </c>
      <c r="B150" s="211" t="s">
        <v>689</v>
      </c>
      <c r="C150" s="210" t="s">
        <v>71</v>
      </c>
      <c r="D150" s="212">
        <v>1890</v>
      </c>
      <c r="E150" s="210" t="s">
        <v>92</v>
      </c>
      <c r="F150" s="213">
        <v>117.81</v>
      </c>
      <c r="G150" s="210" t="s">
        <v>92</v>
      </c>
      <c r="H150" s="210" t="s">
        <v>86</v>
      </c>
      <c r="I150" s="210" t="s">
        <v>465</v>
      </c>
      <c r="J150" s="210" t="s">
        <v>271</v>
      </c>
      <c r="K150" s="210" t="s">
        <v>266</v>
      </c>
      <c r="L150" s="210" t="s">
        <v>266</v>
      </c>
      <c r="M150" s="210" t="s">
        <v>526</v>
      </c>
      <c r="N150" s="212">
        <v>2</v>
      </c>
      <c r="O150" s="210" t="s">
        <v>1042</v>
      </c>
      <c r="P150" s="210" t="s">
        <v>86</v>
      </c>
      <c r="Q150" s="210" t="s">
        <v>86</v>
      </c>
      <c r="R150" s="210" t="s">
        <v>1275</v>
      </c>
      <c r="S150" s="210" t="s">
        <v>92</v>
      </c>
      <c r="T150" s="210" t="s">
        <v>21</v>
      </c>
      <c r="U150" s="210" t="s">
        <v>92</v>
      </c>
      <c r="V150" s="210" t="s">
        <v>21</v>
      </c>
      <c r="W150" s="210" t="s">
        <v>92</v>
      </c>
      <c r="X150" s="210" t="s">
        <v>21</v>
      </c>
      <c r="Y150" s="210" t="s">
        <v>92</v>
      </c>
      <c r="Z150" s="210" t="s">
        <v>92</v>
      </c>
      <c r="AA150" s="210" t="s">
        <v>92</v>
      </c>
      <c r="AB150" s="210" t="s">
        <v>92</v>
      </c>
      <c r="AC150" s="210" t="s">
        <v>92</v>
      </c>
      <c r="AD150" s="210" t="s">
        <v>92</v>
      </c>
      <c r="AE150" s="210">
        <v>3.2</v>
      </c>
      <c r="AF150" s="210" t="s">
        <v>92</v>
      </c>
      <c r="AG150" s="210" t="s">
        <v>86</v>
      </c>
      <c r="AH150" s="210" t="s">
        <v>21</v>
      </c>
      <c r="AI150" s="210" t="s">
        <v>21</v>
      </c>
      <c r="AJ150" s="210" t="s">
        <v>494</v>
      </c>
      <c r="AK150" s="210" t="s">
        <v>92</v>
      </c>
    </row>
    <row r="151" spans="1:37" s="75" customFormat="1" ht="25.5" x14ac:dyDescent="0.2">
      <c r="A151" s="210">
        <v>149</v>
      </c>
      <c r="B151" s="211" t="s">
        <v>690</v>
      </c>
      <c r="C151" s="210" t="s">
        <v>489</v>
      </c>
      <c r="D151" s="212" t="s">
        <v>691</v>
      </c>
      <c r="E151" s="210" t="s">
        <v>92</v>
      </c>
      <c r="F151" s="213">
        <v>44.73</v>
      </c>
      <c r="G151" s="210" t="s">
        <v>92</v>
      </c>
      <c r="H151" s="210" t="s">
        <v>86</v>
      </c>
      <c r="I151" s="210" t="s">
        <v>465</v>
      </c>
      <c r="J151" s="210" t="s">
        <v>271</v>
      </c>
      <c r="K151" s="210" t="s">
        <v>491</v>
      </c>
      <c r="L151" s="210" t="s">
        <v>491</v>
      </c>
      <c r="M151" s="210" t="s">
        <v>285</v>
      </c>
      <c r="N151" s="215">
        <v>1</v>
      </c>
      <c r="O151" s="210" t="s">
        <v>286</v>
      </c>
      <c r="P151" s="210" t="s">
        <v>86</v>
      </c>
      <c r="Q151" s="210" t="s">
        <v>21</v>
      </c>
      <c r="R151" s="210" t="s">
        <v>92</v>
      </c>
      <c r="S151" s="210" t="s">
        <v>92</v>
      </c>
      <c r="T151" s="210" t="s">
        <v>21</v>
      </c>
      <c r="U151" s="210" t="s">
        <v>92</v>
      </c>
      <c r="V151" s="210" t="s">
        <v>21</v>
      </c>
      <c r="W151" s="210" t="s">
        <v>92</v>
      </c>
      <c r="X151" s="210" t="s">
        <v>21</v>
      </c>
      <c r="Y151" s="210" t="s">
        <v>92</v>
      </c>
      <c r="Z151" s="210" t="s">
        <v>92</v>
      </c>
      <c r="AA151" s="210" t="s">
        <v>92</v>
      </c>
      <c r="AB151" s="210" t="s">
        <v>92</v>
      </c>
      <c r="AC151" s="210" t="s">
        <v>92</v>
      </c>
      <c r="AD151" s="210" t="s">
        <v>92</v>
      </c>
      <c r="AE151" s="210">
        <v>3</v>
      </c>
      <c r="AF151" s="210" t="s">
        <v>92</v>
      </c>
      <c r="AG151" s="210" t="s">
        <v>86</v>
      </c>
      <c r="AH151" s="210" t="s">
        <v>21</v>
      </c>
      <c r="AI151" s="210" t="s">
        <v>86</v>
      </c>
      <c r="AJ151" s="210"/>
      <c r="AK151" s="210" t="s">
        <v>92</v>
      </c>
    </row>
    <row r="152" spans="1:37" s="75" customFormat="1" ht="216.75" x14ac:dyDescent="0.2">
      <c r="A152" s="210">
        <v>150</v>
      </c>
      <c r="B152" s="211" t="s">
        <v>692</v>
      </c>
      <c r="C152" s="210" t="s">
        <v>71</v>
      </c>
      <c r="D152" s="212">
        <v>1947</v>
      </c>
      <c r="E152" s="210" t="s">
        <v>92</v>
      </c>
      <c r="F152" s="214">
        <v>499.62</v>
      </c>
      <c r="G152" s="210" t="s">
        <v>92</v>
      </c>
      <c r="H152" s="210" t="s">
        <v>86</v>
      </c>
      <c r="I152" s="210" t="s">
        <v>465</v>
      </c>
      <c r="J152" s="210" t="s">
        <v>271</v>
      </c>
      <c r="K152" s="210" t="s">
        <v>491</v>
      </c>
      <c r="L152" s="210" t="s">
        <v>491</v>
      </c>
      <c r="M152" s="210" t="s">
        <v>693</v>
      </c>
      <c r="N152" s="215">
        <v>4</v>
      </c>
      <c r="O152" s="210" t="s">
        <v>286</v>
      </c>
      <c r="P152" s="210" t="s">
        <v>86</v>
      </c>
      <c r="Q152" s="210" t="s">
        <v>21</v>
      </c>
      <c r="R152" s="210" t="s">
        <v>92</v>
      </c>
      <c r="S152" s="210" t="s">
        <v>694</v>
      </c>
      <c r="T152" s="210" t="s">
        <v>21</v>
      </c>
      <c r="U152" s="210" t="s">
        <v>92</v>
      </c>
      <c r="V152" s="210" t="s">
        <v>21</v>
      </c>
      <c r="W152" s="210" t="s">
        <v>92</v>
      </c>
      <c r="X152" s="210" t="s">
        <v>21</v>
      </c>
      <c r="Y152" s="210" t="s">
        <v>92</v>
      </c>
      <c r="Z152" s="210" t="s">
        <v>92</v>
      </c>
      <c r="AA152" s="210" t="s">
        <v>92</v>
      </c>
      <c r="AB152" s="210" t="s">
        <v>92</v>
      </c>
      <c r="AC152" s="210" t="s">
        <v>92</v>
      </c>
      <c r="AD152" s="210" t="s">
        <v>92</v>
      </c>
      <c r="AE152" s="210">
        <v>3.2</v>
      </c>
      <c r="AF152" s="210" t="s">
        <v>92</v>
      </c>
      <c r="AG152" s="210" t="s">
        <v>86</v>
      </c>
      <c r="AH152" s="210" t="s">
        <v>21</v>
      </c>
      <c r="AI152" s="210" t="s">
        <v>86</v>
      </c>
      <c r="AJ152" s="210" t="s">
        <v>92</v>
      </c>
      <c r="AK152" s="210" t="s">
        <v>92</v>
      </c>
    </row>
    <row r="153" spans="1:37" s="75" customFormat="1" ht="25.5" x14ac:dyDescent="0.2">
      <c r="A153" s="210">
        <v>151</v>
      </c>
      <c r="B153" s="211" t="s">
        <v>695</v>
      </c>
      <c r="C153" s="210" t="s">
        <v>71</v>
      </c>
      <c r="D153" s="212">
        <v>1947</v>
      </c>
      <c r="E153" s="210" t="s">
        <v>92</v>
      </c>
      <c r="F153" s="213">
        <v>386.39</v>
      </c>
      <c r="G153" s="210" t="s">
        <v>92</v>
      </c>
      <c r="H153" s="210" t="s">
        <v>86</v>
      </c>
      <c r="I153" s="210" t="s">
        <v>465</v>
      </c>
      <c r="J153" s="210" t="s">
        <v>271</v>
      </c>
      <c r="K153" s="210" t="s">
        <v>248</v>
      </c>
      <c r="L153" s="210" t="s">
        <v>491</v>
      </c>
      <c r="M153" s="210" t="s">
        <v>285</v>
      </c>
      <c r="N153" s="215">
        <v>1</v>
      </c>
      <c r="O153" s="210" t="s">
        <v>1042</v>
      </c>
      <c r="P153" s="210" t="s">
        <v>86</v>
      </c>
      <c r="Q153" s="210" t="s">
        <v>21</v>
      </c>
      <c r="R153" s="210" t="s">
        <v>92</v>
      </c>
      <c r="S153" s="210" t="s">
        <v>92</v>
      </c>
      <c r="T153" s="210" t="s">
        <v>21</v>
      </c>
      <c r="U153" s="210" t="s">
        <v>92</v>
      </c>
      <c r="V153" s="210" t="s">
        <v>21</v>
      </c>
      <c r="W153" s="210" t="s">
        <v>92</v>
      </c>
      <c r="X153" s="210" t="s">
        <v>21</v>
      </c>
      <c r="Y153" s="210" t="s">
        <v>92</v>
      </c>
      <c r="Z153" s="210" t="s">
        <v>92</v>
      </c>
      <c r="AA153" s="210" t="s">
        <v>92</v>
      </c>
      <c r="AB153" s="210" t="s">
        <v>92</v>
      </c>
      <c r="AC153" s="210" t="s">
        <v>92</v>
      </c>
      <c r="AD153" s="210" t="s">
        <v>92</v>
      </c>
      <c r="AE153" s="210">
        <v>3.2</v>
      </c>
      <c r="AF153" s="210" t="s">
        <v>92</v>
      </c>
      <c r="AG153" s="210" t="s">
        <v>86</v>
      </c>
      <c r="AH153" s="210" t="s">
        <v>21</v>
      </c>
      <c r="AI153" s="210" t="s">
        <v>21</v>
      </c>
      <c r="AJ153" s="210" t="s">
        <v>494</v>
      </c>
      <c r="AK153" s="210" t="s">
        <v>92</v>
      </c>
    </row>
    <row r="154" spans="1:37" s="75" customFormat="1" ht="25.5" x14ac:dyDescent="0.2">
      <c r="A154" s="210">
        <v>152</v>
      </c>
      <c r="B154" s="211" t="s">
        <v>696</v>
      </c>
      <c r="C154" s="210" t="s">
        <v>71</v>
      </c>
      <c r="D154" s="212">
        <v>1947</v>
      </c>
      <c r="E154" s="210" t="s">
        <v>92</v>
      </c>
      <c r="F154" s="213">
        <v>198.28</v>
      </c>
      <c r="G154" s="210" t="s">
        <v>92</v>
      </c>
      <c r="H154" s="210" t="s">
        <v>86</v>
      </c>
      <c r="I154" s="210" t="s">
        <v>465</v>
      </c>
      <c r="J154" s="210" t="s">
        <v>697</v>
      </c>
      <c r="K154" s="210" t="s">
        <v>266</v>
      </c>
      <c r="L154" s="210" t="s">
        <v>266</v>
      </c>
      <c r="M154" s="210" t="s">
        <v>285</v>
      </c>
      <c r="N154" s="215">
        <v>1</v>
      </c>
      <c r="O154" s="210" t="s">
        <v>301</v>
      </c>
      <c r="P154" s="210" t="s">
        <v>86</v>
      </c>
      <c r="Q154" s="210" t="s">
        <v>21</v>
      </c>
      <c r="R154" s="210" t="s">
        <v>92</v>
      </c>
      <c r="S154" s="210" t="s">
        <v>92</v>
      </c>
      <c r="T154" s="210" t="s">
        <v>21</v>
      </c>
      <c r="U154" s="210" t="s">
        <v>92</v>
      </c>
      <c r="V154" s="210" t="s">
        <v>21</v>
      </c>
      <c r="W154" s="210" t="s">
        <v>92</v>
      </c>
      <c r="X154" s="210" t="s">
        <v>21</v>
      </c>
      <c r="Y154" s="210" t="s">
        <v>92</v>
      </c>
      <c r="Z154" s="210" t="s">
        <v>92</v>
      </c>
      <c r="AA154" s="210" t="s">
        <v>92</v>
      </c>
      <c r="AB154" s="210" t="s">
        <v>92</v>
      </c>
      <c r="AC154" s="210" t="s">
        <v>92</v>
      </c>
      <c r="AD154" s="210" t="s">
        <v>92</v>
      </c>
      <c r="AE154" s="210">
        <v>3.2</v>
      </c>
      <c r="AF154" s="210" t="s">
        <v>92</v>
      </c>
      <c r="AG154" s="210" t="s">
        <v>86</v>
      </c>
      <c r="AH154" s="210" t="s">
        <v>21</v>
      </c>
      <c r="AI154" s="210" t="s">
        <v>21</v>
      </c>
      <c r="AJ154" s="210" t="s">
        <v>494</v>
      </c>
      <c r="AK154" s="210" t="s">
        <v>92</v>
      </c>
    </row>
    <row r="155" spans="1:37" s="75" customFormat="1" ht="25.5" x14ac:dyDescent="0.2">
      <c r="A155" s="210">
        <v>153</v>
      </c>
      <c r="B155" s="211" t="s">
        <v>698</v>
      </c>
      <c r="C155" s="210" t="s">
        <v>71</v>
      </c>
      <c r="D155" s="212">
        <v>1948</v>
      </c>
      <c r="E155" s="210" t="s">
        <v>92</v>
      </c>
      <c r="F155" s="213">
        <v>471.51</v>
      </c>
      <c r="G155" s="210" t="s">
        <v>92</v>
      </c>
      <c r="H155" s="210" t="s">
        <v>86</v>
      </c>
      <c r="I155" s="210" t="s">
        <v>465</v>
      </c>
      <c r="J155" s="210" t="s">
        <v>271</v>
      </c>
      <c r="K155" s="210" t="s">
        <v>491</v>
      </c>
      <c r="L155" s="210" t="s">
        <v>266</v>
      </c>
      <c r="M155" s="210" t="s">
        <v>497</v>
      </c>
      <c r="N155" s="212">
        <v>4</v>
      </c>
      <c r="O155" s="210" t="s">
        <v>301</v>
      </c>
      <c r="P155" s="210" t="s">
        <v>86</v>
      </c>
      <c r="Q155" s="210" t="s">
        <v>21</v>
      </c>
      <c r="R155" s="210" t="s">
        <v>92</v>
      </c>
      <c r="S155" s="210" t="s">
        <v>92</v>
      </c>
      <c r="T155" s="210" t="s">
        <v>21</v>
      </c>
      <c r="U155" s="210" t="s">
        <v>92</v>
      </c>
      <c r="V155" s="210" t="s">
        <v>21</v>
      </c>
      <c r="W155" s="210" t="s">
        <v>92</v>
      </c>
      <c r="X155" s="210" t="s">
        <v>21</v>
      </c>
      <c r="Y155" s="210" t="s">
        <v>92</v>
      </c>
      <c r="Z155" s="210" t="s">
        <v>92</v>
      </c>
      <c r="AA155" s="210" t="s">
        <v>92</v>
      </c>
      <c r="AB155" s="210" t="s">
        <v>92</v>
      </c>
      <c r="AC155" s="210" t="s">
        <v>92</v>
      </c>
      <c r="AD155" s="210" t="s">
        <v>92</v>
      </c>
      <c r="AE155" s="210">
        <v>1.7</v>
      </c>
      <c r="AF155" s="210" t="s">
        <v>92</v>
      </c>
      <c r="AG155" s="210" t="s">
        <v>86</v>
      </c>
      <c r="AH155" s="210" t="s">
        <v>21</v>
      </c>
      <c r="AI155" s="210" t="s">
        <v>21</v>
      </c>
      <c r="AJ155" s="210" t="s">
        <v>699</v>
      </c>
      <c r="AK155" s="210" t="s">
        <v>92</v>
      </c>
    </row>
    <row r="156" spans="1:37" s="75" customFormat="1" ht="38.25" x14ac:dyDescent="0.2">
      <c r="A156" s="210">
        <v>154</v>
      </c>
      <c r="B156" s="211" t="s">
        <v>700</v>
      </c>
      <c r="C156" s="210" t="s">
        <v>71</v>
      </c>
      <c r="D156" s="212">
        <v>1898</v>
      </c>
      <c r="E156" s="210" t="s">
        <v>92</v>
      </c>
      <c r="F156" s="213">
        <v>632.55999999999995</v>
      </c>
      <c r="G156" s="210" t="s">
        <v>92</v>
      </c>
      <c r="H156" s="210" t="s">
        <v>86</v>
      </c>
      <c r="I156" s="210" t="s">
        <v>465</v>
      </c>
      <c r="J156" s="210" t="s">
        <v>271</v>
      </c>
      <c r="K156" s="210" t="s">
        <v>266</v>
      </c>
      <c r="L156" s="210" t="s">
        <v>266</v>
      </c>
      <c r="M156" s="210" t="s">
        <v>497</v>
      </c>
      <c r="N156" s="218" t="s">
        <v>701</v>
      </c>
      <c r="O156" s="210" t="s">
        <v>1042</v>
      </c>
      <c r="P156" s="210" t="s">
        <v>86</v>
      </c>
      <c r="Q156" s="210" t="s">
        <v>21</v>
      </c>
      <c r="R156" s="210" t="s">
        <v>92</v>
      </c>
      <c r="S156" s="210" t="s">
        <v>92</v>
      </c>
      <c r="T156" s="210" t="s">
        <v>21</v>
      </c>
      <c r="U156" s="210" t="s">
        <v>92</v>
      </c>
      <c r="V156" s="210" t="s">
        <v>21</v>
      </c>
      <c r="W156" s="210" t="s">
        <v>92</v>
      </c>
      <c r="X156" s="210" t="s">
        <v>21</v>
      </c>
      <c r="Y156" s="210" t="s">
        <v>92</v>
      </c>
      <c r="Z156" s="210" t="s">
        <v>92</v>
      </c>
      <c r="AA156" s="210" t="s">
        <v>92</v>
      </c>
      <c r="AB156" s="210" t="s">
        <v>92</v>
      </c>
      <c r="AC156" s="210" t="s">
        <v>92</v>
      </c>
      <c r="AD156" s="210" t="s">
        <v>92</v>
      </c>
      <c r="AE156" s="210">
        <v>2.9</v>
      </c>
      <c r="AF156" s="210" t="s">
        <v>92</v>
      </c>
      <c r="AG156" s="210" t="s">
        <v>86</v>
      </c>
      <c r="AH156" s="210" t="s">
        <v>21</v>
      </c>
      <c r="AI156" s="210" t="s">
        <v>21</v>
      </c>
      <c r="AJ156" s="210" t="s">
        <v>494</v>
      </c>
      <c r="AK156" s="210" t="s">
        <v>92</v>
      </c>
    </row>
    <row r="157" spans="1:37" s="75" customFormat="1" ht="25.5" x14ac:dyDescent="0.2">
      <c r="A157" s="210">
        <v>155</v>
      </c>
      <c r="B157" s="211" t="s">
        <v>702</v>
      </c>
      <c r="C157" s="210" t="s">
        <v>71</v>
      </c>
      <c r="D157" s="212">
        <v>1927</v>
      </c>
      <c r="E157" s="210" t="s">
        <v>92</v>
      </c>
      <c r="F157" s="213">
        <v>171.41</v>
      </c>
      <c r="G157" s="210" t="s">
        <v>92</v>
      </c>
      <c r="H157" s="210" t="s">
        <v>86</v>
      </c>
      <c r="I157" s="210" t="s">
        <v>465</v>
      </c>
      <c r="J157" s="210" t="s">
        <v>271</v>
      </c>
      <c r="K157" s="210" t="s">
        <v>266</v>
      </c>
      <c r="L157" s="210" t="s">
        <v>266</v>
      </c>
      <c r="M157" s="210" t="s">
        <v>285</v>
      </c>
      <c r="N157" s="215">
        <v>1</v>
      </c>
      <c r="O157" s="210" t="s">
        <v>1042</v>
      </c>
      <c r="P157" s="210" t="s">
        <v>86</v>
      </c>
      <c r="Q157" s="210" t="s">
        <v>21</v>
      </c>
      <c r="R157" s="210" t="s">
        <v>92</v>
      </c>
      <c r="S157" s="210" t="s">
        <v>92</v>
      </c>
      <c r="T157" s="210" t="s">
        <v>21</v>
      </c>
      <c r="U157" s="210" t="s">
        <v>92</v>
      </c>
      <c r="V157" s="210" t="s">
        <v>21</v>
      </c>
      <c r="W157" s="210" t="s">
        <v>92</v>
      </c>
      <c r="X157" s="210" t="s">
        <v>21</v>
      </c>
      <c r="Y157" s="210" t="s">
        <v>92</v>
      </c>
      <c r="Z157" s="210" t="s">
        <v>92</v>
      </c>
      <c r="AA157" s="210" t="s">
        <v>92</v>
      </c>
      <c r="AB157" s="210" t="s">
        <v>92</v>
      </c>
      <c r="AC157" s="210" t="s">
        <v>92</v>
      </c>
      <c r="AD157" s="210" t="s">
        <v>92</v>
      </c>
      <c r="AE157" s="210">
        <v>2.7</v>
      </c>
      <c r="AF157" s="210" t="s">
        <v>92</v>
      </c>
      <c r="AG157" s="210" t="s">
        <v>86</v>
      </c>
      <c r="AH157" s="210" t="s">
        <v>21</v>
      </c>
      <c r="AI157" s="210" t="s">
        <v>21</v>
      </c>
      <c r="AJ157" s="210" t="s">
        <v>494</v>
      </c>
      <c r="AK157" s="210" t="s">
        <v>92</v>
      </c>
    </row>
    <row r="158" spans="1:37" s="75" customFormat="1" ht="76.5" x14ac:dyDescent="0.2">
      <c r="A158" s="210">
        <v>156</v>
      </c>
      <c r="B158" s="211" t="s">
        <v>703</v>
      </c>
      <c r="C158" s="210" t="s">
        <v>71</v>
      </c>
      <c r="D158" s="212">
        <v>1927</v>
      </c>
      <c r="E158" s="210" t="s">
        <v>92</v>
      </c>
      <c r="F158" s="213">
        <v>647.66999999999996</v>
      </c>
      <c r="G158" s="210" t="s">
        <v>92</v>
      </c>
      <c r="H158" s="210" t="s">
        <v>86</v>
      </c>
      <c r="I158" s="210" t="s">
        <v>465</v>
      </c>
      <c r="J158" s="210" t="s">
        <v>271</v>
      </c>
      <c r="K158" s="210" t="s">
        <v>266</v>
      </c>
      <c r="L158" s="210" t="s">
        <v>266</v>
      </c>
      <c r="M158" s="210" t="s">
        <v>285</v>
      </c>
      <c r="N158" s="215">
        <v>2</v>
      </c>
      <c r="O158" s="210" t="s">
        <v>301</v>
      </c>
      <c r="P158" s="210" t="s">
        <v>86</v>
      </c>
      <c r="Q158" s="210" t="s">
        <v>21</v>
      </c>
      <c r="R158" s="210" t="s">
        <v>92</v>
      </c>
      <c r="S158" s="210" t="s">
        <v>704</v>
      </c>
      <c r="T158" s="210" t="s">
        <v>21</v>
      </c>
      <c r="U158" s="210" t="s">
        <v>92</v>
      </c>
      <c r="V158" s="210" t="s">
        <v>21</v>
      </c>
      <c r="W158" s="210" t="s">
        <v>92</v>
      </c>
      <c r="X158" s="210" t="s">
        <v>21</v>
      </c>
      <c r="Y158" s="210" t="s">
        <v>92</v>
      </c>
      <c r="Z158" s="210" t="s">
        <v>92</v>
      </c>
      <c r="AA158" s="210" t="s">
        <v>92</v>
      </c>
      <c r="AB158" s="210" t="s">
        <v>92</v>
      </c>
      <c r="AC158" s="210" t="s">
        <v>92</v>
      </c>
      <c r="AD158" s="210" t="s">
        <v>92</v>
      </c>
      <c r="AE158" s="210">
        <v>2.8</v>
      </c>
      <c r="AF158" s="210" t="s">
        <v>92</v>
      </c>
      <c r="AG158" s="210" t="s">
        <v>86</v>
      </c>
      <c r="AH158" s="210" t="s">
        <v>21</v>
      </c>
      <c r="AI158" s="210" t="s">
        <v>21</v>
      </c>
      <c r="AJ158" s="210" t="s">
        <v>494</v>
      </c>
      <c r="AK158" s="210" t="s">
        <v>92</v>
      </c>
    </row>
    <row r="159" spans="1:37" s="75" customFormat="1" ht="25.5" x14ac:dyDescent="0.2">
      <c r="A159" s="210">
        <v>157</v>
      </c>
      <c r="B159" s="211" t="s">
        <v>705</v>
      </c>
      <c r="C159" s="210" t="s">
        <v>71</v>
      </c>
      <c r="D159" s="212">
        <v>1928</v>
      </c>
      <c r="E159" s="210" t="s">
        <v>92</v>
      </c>
      <c r="F159" s="213">
        <v>649.64</v>
      </c>
      <c r="G159" s="210" t="s">
        <v>92</v>
      </c>
      <c r="H159" s="210" t="s">
        <v>86</v>
      </c>
      <c r="I159" s="210" t="s">
        <v>465</v>
      </c>
      <c r="J159" s="210" t="s">
        <v>271</v>
      </c>
      <c r="K159" s="210" t="s">
        <v>266</v>
      </c>
      <c r="L159" s="210" t="s">
        <v>266</v>
      </c>
      <c r="M159" s="210" t="s">
        <v>285</v>
      </c>
      <c r="N159" s="215">
        <v>2</v>
      </c>
      <c r="O159" s="210" t="s">
        <v>301</v>
      </c>
      <c r="P159" s="210" t="s">
        <v>86</v>
      </c>
      <c r="Q159" s="210" t="s">
        <v>21</v>
      </c>
      <c r="R159" s="210" t="s">
        <v>92</v>
      </c>
      <c r="S159" s="210" t="s">
        <v>92</v>
      </c>
      <c r="T159" s="210" t="s">
        <v>21</v>
      </c>
      <c r="U159" s="210" t="s">
        <v>92</v>
      </c>
      <c r="V159" s="210" t="s">
        <v>21</v>
      </c>
      <c r="W159" s="210" t="s">
        <v>92</v>
      </c>
      <c r="X159" s="210" t="s">
        <v>21</v>
      </c>
      <c r="Y159" s="210" t="s">
        <v>92</v>
      </c>
      <c r="Z159" s="210" t="s">
        <v>92</v>
      </c>
      <c r="AA159" s="210" t="s">
        <v>92</v>
      </c>
      <c r="AB159" s="210" t="s">
        <v>92</v>
      </c>
      <c r="AC159" s="210" t="s">
        <v>92</v>
      </c>
      <c r="AD159" s="210" t="s">
        <v>92</v>
      </c>
      <c r="AE159" s="210">
        <v>2.8</v>
      </c>
      <c r="AF159" s="210" t="s">
        <v>92</v>
      </c>
      <c r="AG159" s="210" t="s">
        <v>86</v>
      </c>
      <c r="AH159" s="210" t="s">
        <v>21</v>
      </c>
      <c r="AI159" s="210" t="s">
        <v>21</v>
      </c>
      <c r="AJ159" s="210" t="s">
        <v>494</v>
      </c>
      <c r="AK159" s="210" t="s">
        <v>92</v>
      </c>
    </row>
    <row r="160" spans="1:37" s="75" customFormat="1" ht="25.5" x14ac:dyDescent="0.2">
      <c r="A160" s="210">
        <v>158</v>
      </c>
      <c r="B160" s="211" t="s">
        <v>706</v>
      </c>
      <c r="C160" s="210" t="s">
        <v>71</v>
      </c>
      <c r="D160" s="212">
        <v>1932</v>
      </c>
      <c r="E160" s="210" t="s">
        <v>92</v>
      </c>
      <c r="F160" s="213">
        <v>647.35</v>
      </c>
      <c r="G160" s="210" t="s">
        <v>92</v>
      </c>
      <c r="H160" s="210" t="s">
        <v>86</v>
      </c>
      <c r="I160" s="210" t="s">
        <v>465</v>
      </c>
      <c r="J160" s="210" t="s">
        <v>271</v>
      </c>
      <c r="K160" s="210" t="s">
        <v>266</v>
      </c>
      <c r="L160" s="210" t="s">
        <v>266</v>
      </c>
      <c r="M160" s="210" t="s">
        <v>285</v>
      </c>
      <c r="N160" s="215">
        <v>2</v>
      </c>
      <c r="O160" s="210" t="s">
        <v>301</v>
      </c>
      <c r="P160" s="210" t="s">
        <v>86</v>
      </c>
      <c r="Q160" s="210" t="s">
        <v>21</v>
      </c>
      <c r="R160" s="210" t="s">
        <v>92</v>
      </c>
      <c r="S160" s="210" t="s">
        <v>92</v>
      </c>
      <c r="T160" s="210" t="s">
        <v>21</v>
      </c>
      <c r="U160" s="210" t="s">
        <v>92</v>
      </c>
      <c r="V160" s="210" t="s">
        <v>21</v>
      </c>
      <c r="W160" s="210" t="s">
        <v>92</v>
      </c>
      <c r="X160" s="210" t="s">
        <v>21</v>
      </c>
      <c r="Y160" s="210" t="s">
        <v>92</v>
      </c>
      <c r="Z160" s="210" t="s">
        <v>92</v>
      </c>
      <c r="AA160" s="210" t="s">
        <v>92</v>
      </c>
      <c r="AB160" s="210" t="s">
        <v>92</v>
      </c>
      <c r="AC160" s="210" t="s">
        <v>92</v>
      </c>
      <c r="AD160" s="210" t="s">
        <v>92</v>
      </c>
      <c r="AE160" s="210">
        <v>2.8</v>
      </c>
      <c r="AF160" s="210" t="s">
        <v>92</v>
      </c>
      <c r="AG160" s="210" t="s">
        <v>86</v>
      </c>
      <c r="AH160" s="210" t="s">
        <v>21</v>
      </c>
      <c r="AI160" s="210" t="s">
        <v>21</v>
      </c>
      <c r="AJ160" s="210" t="s">
        <v>494</v>
      </c>
      <c r="AK160" s="210" t="s">
        <v>92</v>
      </c>
    </row>
    <row r="161" spans="1:37" s="75" customFormat="1" ht="63.75" x14ac:dyDescent="0.2">
      <c r="A161" s="210">
        <v>159</v>
      </c>
      <c r="B161" s="211" t="s">
        <v>707</v>
      </c>
      <c r="C161" s="210" t="s">
        <v>71</v>
      </c>
      <c r="D161" s="212">
        <v>1965</v>
      </c>
      <c r="E161" s="210" t="s">
        <v>92</v>
      </c>
      <c r="F161" s="214">
        <v>221.77</v>
      </c>
      <c r="G161" s="210" t="s">
        <v>92</v>
      </c>
      <c r="H161" s="210" t="s">
        <v>86</v>
      </c>
      <c r="I161" s="210" t="s">
        <v>465</v>
      </c>
      <c r="J161" s="210" t="s">
        <v>271</v>
      </c>
      <c r="K161" s="210" t="s">
        <v>491</v>
      </c>
      <c r="L161" s="210" t="s">
        <v>266</v>
      </c>
      <c r="M161" s="210" t="s">
        <v>526</v>
      </c>
      <c r="N161" s="215">
        <v>3</v>
      </c>
      <c r="O161" s="210" t="s">
        <v>286</v>
      </c>
      <c r="P161" s="210" t="s">
        <v>86</v>
      </c>
      <c r="Q161" s="210" t="s">
        <v>21</v>
      </c>
      <c r="R161" s="210" t="s">
        <v>92</v>
      </c>
      <c r="S161" s="210" t="s">
        <v>708</v>
      </c>
      <c r="T161" s="210" t="s">
        <v>21</v>
      </c>
      <c r="U161" s="210" t="s">
        <v>92</v>
      </c>
      <c r="V161" s="210" t="s">
        <v>21</v>
      </c>
      <c r="W161" s="210" t="s">
        <v>92</v>
      </c>
      <c r="X161" s="210" t="s">
        <v>21</v>
      </c>
      <c r="Y161" s="210" t="s">
        <v>92</v>
      </c>
      <c r="Z161" s="210" t="s">
        <v>92</v>
      </c>
      <c r="AA161" s="210" t="s">
        <v>92</v>
      </c>
      <c r="AB161" s="210" t="s">
        <v>92</v>
      </c>
      <c r="AC161" s="210" t="s">
        <v>92</v>
      </c>
      <c r="AD161" s="210" t="s">
        <v>92</v>
      </c>
      <c r="AE161" s="210">
        <v>2.2000000000000002</v>
      </c>
      <c r="AF161" s="210" t="s">
        <v>92</v>
      </c>
      <c r="AG161" s="210" t="s">
        <v>86</v>
      </c>
      <c r="AH161" s="210" t="s">
        <v>21</v>
      </c>
      <c r="AI161" s="210" t="s">
        <v>21</v>
      </c>
      <c r="AJ161" s="210" t="s">
        <v>494</v>
      </c>
      <c r="AK161" s="210" t="s">
        <v>92</v>
      </c>
    </row>
    <row r="162" spans="1:37" s="75" customFormat="1" ht="63.75" x14ac:dyDescent="0.2">
      <c r="A162" s="210">
        <v>160</v>
      </c>
      <c r="B162" s="211" t="s">
        <v>709</v>
      </c>
      <c r="C162" s="210" t="s">
        <v>71</v>
      </c>
      <c r="D162" s="212">
        <v>1959</v>
      </c>
      <c r="E162" s="210" t="s">
        <v>92</v>
      </c>
      <c r="F162" s="214">
        <v>268.83999999999997</v>
      </c>
      <c r="G162" s="210" t="s">
        <v>92</v>
      </c>
      <c r="H162" s="210" t="s">
        <v>86</v>
      </c>
      <c r="I162" s="210" t="s">
        <v>465</v>
      </c>
      <c r="J162" s="210" t="s">
        <v>271</v>
      </c>
      <c r="K162" s="210" t="s">
        <v>491</v>
      </c>
      <c r="L162" s="210" t="s">
        <v>266</v>
      </c>
      <c r="M162" s="210" t="s">
        <v>526</v>
      </c>
      <c r="N162" s="212">
        <v>3</v>
      </c>
      <c r="O162" s="210" t="s">
        <v>286</v>
      </c>
      <c r="P162" s="210" t="s">
        <v>86</v>
      </c>
      <c r="Q162" s="210" t="s">
        <v>21</v>
      </c>
      <c r="R162" s="210" t="s">
        <v>92</v>
      </c>
      <c r="S162" s="210" t="s">
        <v>708</v>
      </c>
      <c r="T162" s="210" t="s">
        <v>21</v>
      </c>
      <c r="U162" s="210" t="s">
        <v>92</v>
      </c>
      <c r="V162" s="210" t="s">
        <v>21</v>
      </c>
      <c r="W162" s="210" t="s">
        <v>92</v>
      </c>
      <c r="X162" s="210" t="s">
        <v>21</v>
      </c>
      <c r="Y162" s="210" t="s">
        <v>92</v>
      </c>
      <c r="Z162" s="210" t="s">
        <v>92</v>
      </c>
      <c r="AA162" s="210" t="s">
        <v>92</v>
      </c>
      <c r="AB162" s="210" t="s">
        <v>92</v>
      </c>
      <c r="AC162" s="210" t="s">
        <v>92</v>
      </c>
      <c r="AD162" s="210" t="s">
        <v>92</v>
      </c>
      <c r="AE162" s="210">
        <v>2.2000000000000002</v>
      </c>
      <c r="AF162" s="210" t="s">
        <v>92</v>
      </c>
      <c r="AG162" s="210" t="s">
        <v>86</v>
      </c>
      <c r="AH162" s="210" t="s">
        <v>21</v>
      </c>
      <c r="AI162" s="210" t="s">
        <v>21</v>
      </c>
      <c r="AJ162" s="210" t="s">
        <v>494</v>
      </c>
      <c r="AK162" s="210" t="s">
        <v>92</v>
      </c>
    </row>
    <row r="163" spans="1:37" s="75" customFormat="1" ht="178.5" x14ac:dyDescent="0.2">
      <c r="A163" s="210">
        <v>161</v>
      </c>
      <c r="B163" s="211" t="s">
        <v>710</v>
      </c>
      <c r="C163" s="210" t="s">
        <v>71</v>
      </c>
      <c r="D163" s="212">
        <v>1960</v>
      </c>
      <c r="E163" s="210" t="s">
        <v>92</v>
      </c>
      <c r="F163" s="214">
        <v>154.69</v>
      </c>
      <c r="G163" s="210" t="s">
        <v>92</v>
      </c>
      <c r="H163" s="210" t="s">
        <v>86</v>
      </c>
      <c r="I163" s="210" t="s">
        <v>465</v>
      </c>
      <c r="J163" s="210" t="s">
        <v>271</v>
      </c>
      <c r="K163" s="210" t="s">
        <v>1292</v>
      </c>
      <c r="L163" s="210" t="s">
        <v>266</v>
      </c>
      <c r="M163" s="210" t="s">
        <v>497</v>
      </c>
      <c r="N163" s="215">
        <v>4</v>
      </c>
      <c r="O163" s="210" t="s">
        <v>286</v>
      </c>
      <c r="P163" s="210" t="s">
        <v>86</v>
      </c>
      <c r="Q163" s="210" t="s">
        <v>21</v>
      </c>
      <c r="R163" s="210" t="s">
        <v>92</v>
      </c>
      <c r="S163" s="210" t="s">
        <v>1301</v>
      </c>
      <c r="T163" s="210" t="s">
        <v>21</v>
      </c>
      <c r="U163" s="210" t="s">
        <v>92</v>
      </c>
      <c r="V163" s="210" t="s">
        <v>21</v>
      </c>
      <c r="W163" s="210" t="s">
        <v>92</v>
      </c>
      <c r="X163" s="210" t="s">
        <v>21</v>
      </c>
      <c r="Y163" s="210" t="s">
        <v>92</v>
      </c>
      <c r="Z163" s="210" t="s">
        <v>92</v>
      </c>
      <c r="AA163" s="210" t="s">
        <v>92</v>
      </c>
      <c r="AB163" s="210" t="s">
        <v>92</v>
      </c>
      <c r="AC163" s="210" t="s">
        <v>92</v>
      </c>
      <c r="AD163" s="210" t="s">
        <v>92</v>
      </c>
      <c r="AE163" s="210">
        <v>0.4</v>
      </c>
      <c r="AF163" s="210" t="s">
        <v>92</v>
      </c>
      <c r="AG163" s="210" t="s">
        <v>86</v>
      </c>
      <c r="AH163" s="210" t="s">
        <v>86</v>
      </c>
      <c r="AI163" s="210" t="s">
        <v>21</v>
      </c>
      <c r="AJ163" s="210" t="s">
        <v>494</v>
      </c>
      <c r="AK163" s="210" t="s">
        <v>92</v>
      </c>
    </row>
    <row r="164" spans="1:37" s="75" customFormat="1" ht="76.5" x14ac:dyDescent="0.2">
      <c r="A164" s="210">
        <v>162</v>
      </c>
      <c r="B164" s="211" t="s">
        <v>710</v>
      </c>
      <c r="C164" s="210" t="s">
        <v>489</v>
      </c>
      <c r="D164" s="212">
        <v>1960</v>
      </c>
      <c r="E164" s="210" t="s">
        <v>92</v>
      </c>
      <c r="F164" s="214">
        <v>634.34</v>
      </c>
      <c r="G164" s="210" t="s">
        <v>92</v>
      </c>
      <c r="H164" s="210" t="s">
        <v>86</v>
      </c>
      <c r="I164" s="210" t="s">
        <v>465</v>
      </c>
      <c r="J164" s="210" t="s">
        <v>271</v>
      </c>
      <c r="K164" s="210" t="s">
        <v>1292</v>
      </c>
      <c r="L164" s="210" t="s">
        <v>266</v>
      </c>
      <c r="M164" s="210" t="s">
        <v>497</v>
      </c>
      <c r="N164" s="215">
        <v>3</v>
      </c>
      <c r="O164" s="210" t="s">
        <v>286</v>
      </c>
      <c r="P164" s="210" t="s">
        <v>86</v>
      </c>
      <c r="Q164" s="210" t="s">
        <v>21</v>
      </c>
      <c r="R164" s="210" t="s">
        <v>92</v>
      </c>
      <c r="S164" s="210" t="s">
        <v>711</v>
      </c>
      <c r="T164" s="210" t="s">
        <v>21</v>
      </c>
      <c r="U164" s="210" t="s">
        <v>92</v>
      </c>
      <c r="V164" s="210" t="s">
        <v>21</v>
      </c>
      <c r="W164" s="210" t="s">
        <v>92</v>
      </c>
      <c r="X164" s="210" t="s">
        <v>21</v>
      </c>
      <c r="Y164" s="210" t="s">
        <v>92</v>
      </c>
      <c r="Z164" s="210" t="s">
        <v>92</v>
      </c>
      <c r="AA164" s="210" t="s">
        <v>92</v>
      </c>
      <c r="AB164" s="210" t="s">
        <v>92</v>
      </c>
      <c r="AC164" s="210" t="s">
        <v>92</v>
      </c>
      <c r="AD164" s="210" t="s">
        <v>92</v>
      </c>
      <c r="AE164" s="210">
        <v>0.4</v>
      </c>
      <c r="AF164" s="210" t="s">
        <v>92</v>
      </c>
      <c r="AG164" s="210" t="s">
        <v>86</v>
      </c>
      <c r="AH164" s="210" t="s">
        <v>86</v>
      </c>
      <c r="AI164" s="210" t="s">
        <v>21</v>
      </c>
      <c r="AJ164" s="210" t="s">
        <v>494</v>
      </c>
      <c r="AK164" s="210" t="s">
        <v>92</v>
      </c>
    </row>
    <row r="165" spans="1:37" s="75" customFormat="1" ht="25.5" x14ac:dyDescent="0.2">
      <c r="A165" s="210">
        <v>163</v>
      </c>
      <c r="B165" s="211" t="s">
        <v>712</v>
      </c>
      <c r="C165" s="210" t="s">
        <v>71</v>
      </c>
      <c r="D165" s="212">
        <v>1950</v>
      </c>
      <c r="E165" s="210" t="s">
        <v>92</v>
      </c>
      <c r="F165" s="213">
        <v>481.23</v>
      </c>
      <c r="G165" s="210" t="s">
        <v>92</v>
      </c>
      <c r="H165" s="210" t="s">
        <v>86</v>
      </c>
      <c r="I165" s="210" t="s">
        <v>465</v>
      </c>
      <c r="J165" s="210" t="s">
        <v>271</v>
      </c>
      <c r="K165" s="210" t="s">
        <v>266</v>
      </c>
      <c r="L165" s="210" t="s">
        <v>266</v>
      </c>
      <c r="M165" s="210" t="s">
        <v>513</v>
      </c>
      <c r="N165" s="212">
        <v>1</v>
      </c>
      <c r="O165" s="210" t="s">
        <v>1042</v>
      </c>
      <c r="P165" s="210" t="s">
        <v>86</v>
      </c>
      <c r="Q165" s="210" t="s">
        <v>21</v>
      </c>
      <c r="R165" s="210" t="s">
        <v>92</v>
      </c>
      <c r="S165" s="210" t="s">
        <v>92</v>
      </c>
      <c r="T165" s="210" t="s">
        <v>21</v>
      </c>
      <c r="U165" s="210" t="s">
        <v>92</v>
      </c>
      <c r="V165" s="210" t="s">
        <v>21</v>
      </c>
      <c r="W165" s="210" t="s">
        <v>92</v>
      </c>
      <c r="X165" s="210" t="s">
        <v>21</v>
      </c>
      <c r="Y165" s="210" t="s">
        <v>92</v>
      </c>
      <c r="Z165" s="210" t="s">
        <v>92</v>
      </c>
      <c r="AA165" s="210" t="s">
        <v>92</v>
      </c>
      <c r="AB165" s="210" t="s">
        <v>92</v>
      </c>
      <c r="AC165" s="210" t="s">
        <v>92</v>
      </c>
      <c r="AD165" s="210" t="s">
        <v>92</v>
      </c>
      <c r="AE165" s="210">
        <v>4.9000000000000004</v>
      </c>
      <c r="AF165" s="210" t="s">
        <v>92</v>
      </c>
      <c r="AG165" s="210" t="s">
        <v>86</v>
      </c>
      <c r="AH165" s="210" t="s">
        <v>21</v>
      </c>
      <c r="AI165" s="210" t="s">
        <v>21</v>
      </c>
      <c r="AJ165" s="210" t="s">
        <v>92</v>
      </c>
      <c r="AK165" s="210" t="s">
        <v>92</v>
      </c>
    </row>
    <row r="166" spans="1:37" s="75" customFormat="1" ht="25.5" x14ac:dyDescent="0.2">
      <c r="A166" s="210">
        <v>164</v>
      </c>
      <c r="B166" s="211" t="s">
        <v>713</v>
      </c>
      <c r="C166" s="210" t="s">
        <v>71</v>
      </c>
      <c r="D166" s="212">
        <v>1895</v>
      </c>
      <c r="E166" s="210" t="s">
        <v>92</v>
      </c>
      <c r="F166" s="213">
        <v>138.65</v>
      </c>
      <c r="G166" s="210" t="s">
        <v>92</v>
      </c>
      <c r="H166" s="210" t="s">
        <v>86</v>
      </c>
      <c r="I166" s="210" t="s">
        <v>465</v>
      </c>
      <c r="J166" s="210" t="s">
        <v>271</v>
      </c>
      <c r="K166" s="210" t="s">
        <v>266</v>
      </c>
      <c r="L166" s="210" t="s">
        <v>266</v>
      </c>
      <c r="M166" s="210" t="s">
        <v>714</v>
      </c>
      <c r="N166" s="212">
        <v>1</v>
      </c>
      <c r="O166" s="210" t="s">
        <v>1042</v>
      </c>
      <c r="P166" s="210" t="s">
        <v>86</v>
      </c>
      <c r="Q166" s="210" t="s">
        <v>21</v>
      </c>
      <c r="R166" s="210" t="s">
        <v>92</v>
      </c>
      <c r="S166" s="210" t="s">
        <v>92</v>
      </c>
      <c r="T166" s="210" t="s">
        <v>21</v>
      </c>
      <c r="U166" s="210" t="s">
        <v>92</v>
      </c>
      <c r="V166" s="210" t="s">
        <v>21</v>
      </c>
      <c r="W166" s="210" t="s">
        <v>92</v>
      </c>
      <c r="X166" s="210" t="s">
        <v>21</v>
      </c>
      <c r="Y166" s="210" t="s">
        <v>92</v>
      </c>
      <c r="Z166" s="210" t="s">
        <v>92</v>
      </c>
      <c r="AA166" s="210" t="s">
        <v>92</v>
      </c>
      <c r="AB166" s="210" t="s">
        <v>92</v>
      </c>
      <c r="AC166" s="210" t="s">
        <v>92</v>
      </c>
      <c r="AD166" s="210" t="s">
        <v>92</v>
      </c>
      <c r="AE166" s="210">
        <v>4.9000000000000004</v>
      </c>
      <c r="AF166" s="210" t="s">
        <v>92</v>
      </c>
      <c r="AG166" s="210" t="s">
        <v>86</v>
      </c>
      <c r="AH166" s="210" t="s">
        <v>21</v>
      </c>
      <c r="AI166" s="210" t="s">
        <v>21</v>
      </c>
      <c r="AJ166" s="210" t="s">
        <v>92</v>
      </c>
      <c r="AK166" s="210" t="s">
        <v>92</v>
      </c>
    </row>
    <row r="167" spans="1:37" s="75" customFormat="1" ht="25.5" x14ac:dyDescent="0.2">
      <c r="A167" s="210">
        <v>165</v>
      </c>
      <c r="B167" s="211" t="s">
        <v>715</v>
      </c>
      <c r="C167" s="210" t="s">
        <v>71</v>
      </c>
      <c r="D167" s="212">
        <v>1950</v>
      </c>
      <c r="E167" s="210" t="s">
        <v>92</v>
      </c>
      <c r="F167" s="213">
        <v>141.94</v>
      </c>
      <c r="G167" s="210" t="s">
        <v>92</v>
      </c>
      <c r="H167" s="210" t="s">
        <v>86</v>
      </c>
      <c r="I167" s="210" t="s">
        <v>465</v>
      </c>
      <c r="J167" s="210" t="s">
        <v>271</v>
      </c>
      <c r="K167" s="210" t="s">
        <v>266</v>
      </c>
      <c r="L167" s="210" t="s">
        <v>266</v>
      </c>
      <c r="M167" s="210" t="s">
        <v>285</v>
      </c>
      <c r="N167" s="212">
        <v>1</v>
      </c>
      <c r="O167" s="210" t="s">
        <v>1042</v>
      </c>
      <c r="P167" s="210" t="s">
        <v>86</v>
      </c>
      <c r="Q167" s="210" t="s">
        <v>21</v>
      </c>
      <c r="R167" s="210" t="s">
        <v>92</v>
      </c>
      <c r="S167" s="210" t="s">
        <v>92</v>
      </c>
      <c r="T167" s="210" t="s">
        <v>21</v>
      </c>
      <c r="U167" s="210" t="s">
        <v>92</v>
      </c>
      <c r="V167" s="210" t="s">
        <v>21</v>
      </c>
      <c r="W167" s="210" t="s">
        <v>92</v>
      </c>
      <c r="X167" s="210" t="s">
        <v>21</v>
      </c>
      <c r="Y167" s="210" t="s">
        <v>92</v>
      </c>
      <c r="Z167" s="210" t="s">
        <v>92</v>
      </c>
      <c r="AA167" s="210" t="s">
        <v>92</v>
      </c>
      <c r="AB167" s="210" t="s">
        <v>92</v>
      </c>
      <c r="AC167" s="210" t="s">
        <v>92</v>
      </c>
      <c r="AD167" s="210" t="s">
        <v>92</v>
      </c>
      <c r="AE167" s="210">
        <v>4.9000000000000004</v>
      </c>
      <c r="AF167" s="210" t="s">
        <v>92</v>
      </c>
      <c r="AG167" s="210" t="s">
        <v>86</v>
      </c>
      <c r="AH167" s="210" t="s">
        <v>21</v>
      </c>
      <c r="AI167" s="210" t="s">
        <v>21</v>
      </c>
      <c r="AJ167" s="210" t="s">
        <v>92</v>
      </c>
      <c r="AK167" s="210" t="s">
        <v>92</v>
      </c>
    </row>
    <row r="168" spans="1:37" s="75" customFormat="1" ht="63.75" x14ac:dyDescent="0.2">
      <c r="A168" s="210">
        <v>166</v>
      </c>
      <c r="B168" s="211" t="s">
        <v>716</v>
      </c>
      <c r="C168" s="210" t="s">
        <v>71</v>
      </c>
      <c r="D168" s="212">
        <v>1998</v>
      </c>
      <c r="E168" s="210" t="s">
        <v>92</v>
      </c>
      <c r="F168" s="213">
        <v>211.58</v>
      </c>
      <c r="G168" s="210" t="s">
        <v>92</v>
      </c>
      <c r="H168" s="210" t="s">
        <v>86</v>
      </c>
      <c r="I168" s="210" t="s">
        <v>314</v>
      </c>
      <c r="J168" s="210" t="s">
        <v>1302</v>
      </c>
      <c r="K168" s="210" t="s">
        <v>248</v>
      </c>
      <c r="L168" s="210" t="s">
        <v>266</v>
      </c>
      <c r="M168" s="210" t="s">
        <v>285</v>
      </c>
      <c r="N168" s="212">
        <v>1</v>
      </c>
      <c r="O168" s="210" t="s">
        <v>301</v>
      </c>
      <c r="P168" s="210" t="s">
        <v>86</v>
      </c>
      <c r="Q168" s="210" t="s">
        <v>21</v>
      </c>
      <c r="R168" s="210" t="s">
        <v>92</v>
      </c>
      <c r="S168" s="210" t="s">
        <v>717</v>
      </c>
      <c r="T168" s="210" t="s">
        <v>21</v>
      </c>
      <c r="U168" s="210" t="s">
        <v>92</v>
      </c>
      <c r="V168" s="210" t="s">
        <v>21</v>
      </c>
      <c r="W168" s="210" t="s">
        <v>92</v>
      </c>
      <c r="X168" s="210" t="s">
        <v>21</v>
      </c>
      <c r="Y168" s="210" t="s">
        <v>92</v>
      </c>
      <c r="Z168" s="210" t="s">
        <v>92</v>
      </c>
      <c r="AA168" s="210" t="s">
        <v>92</v>
      </c>
      <c r="AB168" s="210" t="s">
        <v>92</v>
      </c>
      <c r="AC168" s="210" t="s">
        <v>92</v>
      </c>
      <c r="AD168" s="210" t="s">
        <v>92</v>
      </c>
      <c r="AE168" s="210">
        <v>4.9000000000000004</v>
      </c>
      <c r="AF168" s="210" t="s">
        <v>92</v>
      </c>
      <c r="AG168" s="210" t="s">
        <v>86</v>
      </c>
      <c r="AH168" s="210" t="s">
        <v>21</v>
      </c>
      <c r="AI168" s="210" t="s">
        <v>21</v>
      </c>
      <c r="AJ168" s="210" t="s">
        <v>92</v>
      </c>
      <c r="AK168" s="210" t="s">
        <v>92</v>
      </c>
    </row>
    <row r="169" spans="1:37" s="75" customFormat="1" ht="12.75" x14ac:dyDescent="0.2">
      <c r="A169" s="241" t="s">
        <v>1303</v>
      </c>
      <c r="B169" s="241"/>
      <c r="C169" s="241"/>
      <c r="D169" s="241"/>
      <c r="E169" s="241"/>
      <c r="F169" s="220"/>
      <c r="G169" s="221"/>
      <c r="H169" s="222"/>
      <c r="I169" s="222"/>
      <c r="J169" s="223"/>
      <c r="K169" s="223"/>
      <c r="L169" s="223"/>
      <c r="M169" s="223"/>
      <c r="N169" s="223"/>
      <c r="O169" s="223"/>
      <c r="P169" s="223"/>
      <c r="Q169" s="223"/>
      <c r="R169" s="223"/>
      <c r="S169" s="224"/>
      <c r="T169" s="224"/>
      <c r="U169" s="224"/>
      <c r="V169" s="225"/>
      <c r="W169" s="225"/>
      <c r="X169" s="225"/>
      <c r="Y169" s="225"/>
      <c r="Z169" s="224"/>
      <c r="AA169" s="224"/>
      <c r="AB169" s="225"/>
      <c r="AC169" s="225"/>
      <c r="AD169" s="224"/>
      <c r="AE169" s="224"/>
      <c r="AF169" s="224"/>
      <c r="AG169" s="224"/>
      <c r="AH169" s="224"/>
      <c r="AI169" s="224"/>
      <c r="AJ169" s="224"/>
      <c r="AK169" s="224"/>
    </row>
    <row r="170" spans="1:37" s="75" customFormat="1" ht="12.75" customHeight="1" x14ac:dyDescent="0.2">
      <c r="A170" s="242" t="s">
        <v>718</v>
      </c>
      <c r="B170" s="242"/>
      <c r="C170" s="242"/>
      <c r="D170" s="242"/>
      <c r="E170" s="242"/>
      <c r="F170" s="242"/>
      <c r="G170" s="242"/>
      <c r="H170" s="222"/>
      <c r="I170" s="222"/>
      <c r="J170" s="223"/>
      <c r="K170" s="223"/>
      <c r="L170" s="223"/>
      <c r="M170" s="223"/>
      <c r="N170" s="223"/>
      <c r="O170" s="223"/>
      <c r="P170" s="223"/>
      <c r="Q170" s="223"/>
      <c r="R170" s="223"/>
      <c r="S170" s="224"/>
      <c r="T170" s="224"/>
      <c r="U170" s="224"/>
      <c r="V170" s="225"/>
      <c r="W170" s="225"/>
      <c r="X170" s="225"/>
      <c r="Y170" s="225"/>
      <c r="Z170" s="224"/>
      <c r="AA170" s="224"/>
      <c r="AB170" s="225"/>
      <c r="AC170" s="225"/>
      <c r="AD170" s="224"/>
      <c r="AE170" s="224"/>
      <c r="AF170" s="224"/>
      <c r="AG170" s="224"/>
      <c r="AH170" s="224"/>
      <c r="AI170" s="224"/>
      <c r="AJ170" s="224"/>
      <c r="AK170" s="224"/>
    </row>
    <row r="171" spans="1:37" s="75" customFormat="1" ht="12.75" customHeight="1" x14ac:dyDescent="0.2">
      <c r="A171" s="226"/>
      <c r="B171" s="227"/>
      <c r="C171" s="226"/>
      <c r="D171" s="226"/>
      <c r="E171" s="226"/>
      <c r="F171" s="226"/>
      <c r="G171" s="226"/>
      <c r="H171" s="226"/>
      <c r="I171" s="226"/>
      <c r="J171" s="226"/>
      <c r="K171" s="226"/>
      <c r="L171" s="226"/>
      <c r="M171" s="226"/>
      <c r="N171" s="226"/>
      <c r="O171" s="226"/>
      <c r="P171" s="226"/>
      <c r="Q171" s="226"/>
      <c r="R171" s="226"/>
      <c r="S171" s="226"/>
      <c r="T171" s="226"/>
      <c r="U171" s="226"/>
      <c r="V171" s="227"/>
      <c r="W171" s="227"/>
      <c r="X171" s="227"/>
      <c r="Y171" s="227"/>
      <c r="Z171" s="226"/>
      <c r="AA171" s="226"/>
      <c r="AB171" s="227"/>
      <c r="AC171" s="227"/>
      <c r="AD171" s="226"/>
      <c r="AE171" s="226"/>
      <c r="AF171" s="226"/>
      <c r="AG171" s="226"/>
      <c r="AH171" s="226"/>
      <c r="AI171" s="226"/>
      <c r="AJ171" s="226"/>
      <c r="AK171" s="226"/>
    </row>
    <row r="172" spans="1:37" s="75" customFormat="1" ht="17.25" x14ac:dyDescent="0.2">
      <c r="A172" s="243" t="s">
        <v>719</v>
      </c>
      <c r="B172" s="243"/>
      <c r="C172" s="243"/>
      <c r="D172" s="243"/>
      <c r="E172" s="226"/>
      <c r="F172" s="226"/>
      <c r="G172" s="226"/>
      <c r="H172" s="226"/>
      <c r="I172" s="226"/>
      <c r="J172" s="226"/>
      <c r="K172" s="226"/>
      <c r="L172" s="226"/>
      <c r="M172" s="226"/>
      <c r="N172" s="226"/>
      <c r="O172" s="226"/>
      <c r="P172" s="226"/>
      <c r="Q172" s="226"/>
      <c r="R172" s="226"/>
      <c r="S172" s="226"/>
      <c r="T172" s="226"/>
      <c r="U172" s="226"/>
      <c r="V172" s="227"/>
      <c r="W172" s="227"/>
      <c r="X172" s="227"/>
      <c r="Y172" s="227"/>
      <c r="Z172" s="226"/>
      <c r="AA172" s="226"/>
      <c r="AB172" s="227"/>
      <c r="AC172" s="227"/>
      <c r="AD172" s="226"/>
      <c r="AE172" s="226"/>
      <c r="AF172" s="226"/>
      <c r="AG172" s="226"/>
      <c r="AH172" s="226"/>
      <c r="AI172" s="226"/>
      <c r="AJ172" s="226"/>
      <c r="AK172" s="226"/>
    </row>
    <row r="173" spans="1:37" s="75" customFormat="1" ht="63.75" x14ac:dyDescent="0.2">
      <c r="A173" s="210">
        <v>1</v>
      </c>
      <c r="B173" s="228" t="s">
        <v>720</v>
      </c>
      <c r="C173" s="210" t="s">
        <v>721</v>
      </c>
      <c r="D173" s="210">
        <v>1968</v>
      </c>
      <c r="E173" s="210" t="s">
        <v>92</v>
      </c>
      <c r="F173" s="210">
        <v>16</v>
      </c>
      <c r="G173" s="210" t="s">
        <v>21</v>
      </c>
      <c r="H173" s="210" t="s">
        <v>86</v>
      </c>
      <c r="I173" s="212" t="s">
        <v>265</v>
      </c>
      <c r="J173" s="212" t="s">
        <v>521</v>
      </c>
      <c r="K173" s="210" t="s">
        <v>491</v>
      </c>
      <c r="L173" s="210" t="s">
        <v>491</v>
      </c>
      <c r="M173" s="212" t="s">
        <v>285</v>
      </c>
      <c r="N173" s="210">
        <v>1</v>
      </c>
      <c r="O173" s="210" t="s">
        <v>92</v>
      </c>
      <c r="P173" s="210" t="s">
        <v>92</v>
      </c>
      <c r="Q173" s="210" t="s">
        <v>92</v>
      </c>
      <c r="R173" s="210" t="s">
        <v>92</v>
      </c>
      <c r="S173" s="210" t="s">
        <v>92</v>
      </c>
      <c r="T173" s="210" t="s">
        <v>21</v>
      </c>
      <c r="U173" s="210" t="s">
        <v>92</v>
      </c>
      <c r="V173" s="210" t="s">
        <v>21</v>
      </c>
      <c r="W173" s="210" t="s">
        <v>92</v>
      </c>
      <c r="X173" s="210" t="s">
        <v>21</v>
      </c>
      <c r="Y173" s="210" t="s">
        <v>92</v>
      </c>
      <c r="Z173" s="210" t="s">
        <v>92</v>
      </c>
      <c r="AA173" s="210" t="s">
        <v>92</v>
      </c>
      <c r="AB173" s="210" t="s">
        <v>92</v>
      </c>
      <c r="AC173" s="210" t="s">
        <v>92</v>
      </c>
      <c r="AD173" s="210" t="s">
        <v>92</v>
      </c>
      <c r="AE173" s="210">
        <v>2.2999999999999998</v>
      </c>
      <c r="AF173" s="210" t="s">
        <v>92</v>
      </c>
      <c r="AG173" s="210" t="s">
        <v>86</v>
      </c>
      <c r="AH173" s="210" t="s">
        <v>21</v>
      </c>
      <c r="AI173" s="210" t="s">
        <v>21</v>
      </c>
      <c r="AJ173" s="210" t="s">
        <v>92</v>
      </c>
      <c r="AK173" s="210" t="s">
        <v>92</v>
      </c>
    </row>
    <row r="174" spans="1:37" s="75" customFormat="1" ht="63.75" x14ac:dyDescent="0.2">
      <c r="A174" s="210">
        <v>2</v>
      </c>
      <c r="B174" s="228" t="s">
        <v>722</v>
      </c>
      <c r="C174" s="210" t="s">
        <v>721</v>
      </c>
      <c r="D174" s="210">
        <v>1972</v>
      </c>
      <c r="E174" s="210" t="s">
        <v>92</v>
      </c>
      <c r="F174" s="210">
        <v>16</v>
      </c>
      <c r="G174" s="210" t="s">
        <v>21</v>
      </c>
      <c r="H174" s="210" t="s">
        <v>86</v>
      </c>
      <c r="I174" s="212" t="s">
        <v>265</v>
      </c>
      <c r="J174" s="212" t="s">
        <v>521</v>
      </c>
      <c r="K174" s="210" t="s">
        <v>491</v>
      </c>
      <c r="L174" s="210" t="s">
        <v>491</v>
      </c>
      <c r="M174" s="212" t="s">
        <v>285</v>
      </c>
      <c r="N174" s="210">
        <v>1</v>
      </c>
      <c r="O174" s="210" t="s">
        <v>92</v>
      </c>
      <c r="P174" s="210" t="s">
        <v>92</v>
      </c>
      <c r="Q174" s="210" t="s">
        <v>92</v>
      </c>
      <c r="R174" s="210" t="s">
        <v>92</v>
      </c>
      <c r="S174" s="210" t="s">
        <v>92</v>
      </c>
      <c r="T174" s="210" t="s">
        <v>21</v>
      </c>
      <c r="U174" s="210" t="s">
        <v>92</v>
      </c>
      <c r="V174" s="210" t="s">
        <v>21</v>
      </c>
      <c r="W174" s="210" t="s">
        <v>92</v>
      </c>
      <c r="X174" s="210" t="s">
        <v>21</v>
      </c>
      <c r="Y174" s="210" t="s">
        <v>92</v>
      </c>
      <c r="Z174" s="210" t="s">
        <v>92</v>
      </c>
      <c r="AA174" s="210" t="s">
        <v>92</v>
      </c>
      <c r="AB174" s="210" t="s">
        <v>92</v>
      </c>
      <c r="AC174" s="210" t="s">
        <v>92</v>
      </c>
      <c r="AD174" s="210" t="s">
        <v>92</v>
      </c>
      <c r="AE174" s="210">
        <v>2.2999999999999998</v>
      </c>
      <c r="AF174" s="210" t="s">
        <v>92</v>
      </c>
      <c r="AG174" s="210" t="s">
        <v>86</v>
      </c>
      <c r="AH174" s="210" t="s">
        <v>21</v>
      </c>
      <c r="AI174" s="210" t="s">
        <v>21</v>
      </c>
      <c r="AJ174" s="210" t="s">
        <v>92</v>
      </c>
      <c r="AK174" s="210" t="s">
        <v>92</v>
      </c>
    </row>
    <row r="175" spans="1:37" s="75" customFormat="1" ht="39.75" customHeight="1" x14ac:dyDescent="0.2">
      <c r="A175" s="210">
        <v>3</v>
      </c>
      <c r="B175" s="228" t="s">
        <v>723</v>
      </c>
      <c r="C175" s="210" t="s">
        <v>721</v>
      </c>
      <c r="D175" s="210">
        <v>1975</v>
      </c>
      <c r="E175" s="210" t="s">
        <v>92</v>
      </c>
      <c r="F175" s="210">
        <v>16</v>
      </c>
      <c r="G175" s="210" t="s">
        <v>21</v>
      </c>
      <c r="H175" s="210" t="s">
        <v>86</v>
      </c>
      <c r="I175" s="212" t="s">
        <v>265</v>
      </c>
      <c r="J175" s="212" t="s">
        <v>521</v>
      </c>
      <c r="K175" s="210" t="s">
        <v>491</v>
      </c>
      <c r="L175" s="210" t="s">
        <v>491</v>
      </c>
      <c r="M175" s="212" t="s">
        <v>285</v>
      </c>
      <c r="N175" s="210">
        <v>1</v>
      </c>
      <c r="O175" s="210" t="s">
        <v>92</v>
      </c>
      <c r="P175" s="210" t="s">
        <v>92</v>
      </c>
      <c r="Q175" s="210" t="s">
        <v>92</v>
      </c>
      <c r="R175" s="210" t="s">
        <v>92</v>
      </c>
      <c r="S175" s="210" t="s">
        <v>92</v>
      </c>
      <c r="T175" s="210" t="s">
        <v>21</v>
      </c>
      <c r="U175" s="210" t="s">
        <v>92</v>
      </c>
      <c r="V175" s="210" t="s">
        <v>21</v>
      </c>
      <c r="W175" s="210" t="s">
        <v>92</v>
      </c>
      <c r="X175" s="210" t="s">
        <v>21</v>
      </c>
      <c r="Y175" s="210" t="s">
        <v>92</v>
      </c>
      <c r="Z175" s="210" t="s">
        <v>92</v>
      </c>
      <c r="AA175" s="210" t="s">
        <v>92</v>
      </c>
      <c r="AB175" s="210" t="s">
        <v>92</v>
      </c>
      <c r="AC175" s="210" t="s">
        <v>92</v>
      </c>
      <c r="AD175" s="210" t="s">
        <v>92</v>
      </c>
      <c r="AE175" s="210">
        <v>2.2999999999999998</v>
      </c>
      <c r="AF175" s="210" t="s">
        <v>92</v>
      </c>
      <c r="AG175" s="210" t="s">
        <v>86</v>
      </c>
      <c r="AH175" s="210" t="s">
        <v>21</v>
      </c>
      <c r="AI175" s="210" t="s">
        <v>21</v>
      </c>
      <c r="AJ175" s="210" t="s">
        <v>92</v>
      </c>
      <c r="AK175" s="210" t="s">
        <v>92</v>
      </c>
    </row>
    <row r="176" spans="1:37" s="75" customFormat="1" ht="76.5" x14ac:dyDescent="0.2">
      <c r="A176" s="210">
        <v>4</v>
      </c>
      <c r="B176" s="228" t="s">
        <v>724</v>
      </c>
      <c r="C176" s="210" t="s">
        <v>721</v>
      </c>
      <c r="D176" s="210">
        <v>1977</v>
      </c>
      <c r="E176" s="210" t="s">
        <v>92</v>
      </c>
      <c r="F176" s="210">
        <v>16</v>
      </c>
      <c r="G176" s="210" t="s">
        <v>21</v>
      </c>
      <c r="H176" s="210" t="s">
        <v>86</v>
      </c>
      <c r="I176" s="212" t="s">
        <v>265</v>
      </c>
      <c r="J176" s="212" t="s">
        <v>521</v>
      </c>
      <c r="K176" s="210" t="s">
        <v>491</v>
      </c>
      <c r="L176" s="210" t="s">
        <v>491</v>
      </c>
      <c r="M176" s="212" t="s">
        <v>285</v>
      </c>
      <c r="N176" s="210">
        <v>1</v>
      </c>
      <c r="O176" s="210" t="s">
        <v>92</v>
      </c>
      <c r="P176" s="210" t="s">
        <v>92</v>
      </c>
      <c r="Q176" s="210" t="s">
        <v>92</v>
      </c>
      <c r="R176" s="210" t="s">
        <v>92</v>
      </c>
      <c r="S176" s="210" t="s">
        <v>92</v>
      </c>
      <c r="T176" s="210" t="s">
        <v>21</v>
      </c>
      <c r="U176" s="210" t="s">
        <v>92</v>
      </c>
      <c r="V176" s="210" t="s">
        <v>21</v>
      </c>
      <c r="W176" s="210" t="s">
        <v>92</v>
      </c>
      <c r="X176" s="210" t="s">
        <v>21</v>
      </c>
      <c r="Y176" s="210" t="s">
        <v>92</v>
      </c>
      <c r="Z176" s="210" t="s">
        <v>92</v>
      </c>
      <c r="AA176" s="210" t="s">
        <v>92</v>
      </c>
      <c r="AB176" s="210" t="s">
        <v>92</v>
      </c>
      <c r="AC176" s="210" t="s">
        <v>92</v>
      </c>
      <c r="AD176" s="210" t="s">
        <v>92</v>
      </c>
      <c r="AE176" s="210">
        <v>2.6</v>
      </c>
      <c r="AF176" s="210" t="s">
        <v>92</v>
      </c>
      <c r="AG176" s="210" t="s">
        <v>86</v>
      </c>
      <c r="AH176" s="210" t="s">
        <v>21</v>
      </c>
      <c r="AI176" s="210" t="s">
        <v>21</v>
      </c>
      <c r="AJ176" s="210" t="s">
        <v>92</v>
      </c>
      <c r="AK176" s="210" t="s">
        <v>92</v>
      </c>
    </row>
    <row r="177" spans="1:37" s="75" customFormat="1" ht="76.5" x14ac:dyDescent="0.2">
      <c r="A177" s="210">
        <v>5</v>
      </c>
      <c r="B177" s="228" t="s">
        <v>725</v>
      </c>
      <c r="C177" s="210" t="s">
        <v>721</v>
      </c>
      <c r="D177" s="210">
        <v>1977</v>
      </c>
      <c r="E177" s="210" t="s">
        <v>92</v>
      </c>
      <c r="F177" s="210">
        <v>16</v>
      </c>
      <c r="G177" s="210" t="s">
        <v>21</v>
      </c>
      <c r="H177" s="210" t="s">
        <v>86</v>
      </c>
      <c r="I177" s="212" t="s">
        <v>265</v>
      </c>
      <c r="J177" s="212" t="s">
        <v>521</v>
      </c>
      <c r="K177" s="210" t="s">
        <v>491</v>
      </c>
      <c r="L177" s="210" t="s">
        <v>491</v>
      </c>
      <c r="M177" s="212" t="s">
        <v>285</v>
      </c>
      <c r="N177" s="210">
        <v>1</v>
      </c>
      <c r="O177" s="210" t="s">
        <v>92</v>
      </c>
      <c r="P177" s="210" t="s">
        <v>92</v>
      </c>
      <c r="Q177" s="210" t="s">
        <v>92</v>
      </c>
      <c r="R177" s="210" t="s">
        <v>92</v>
      </c>
      <c r="S177" s="210" t="s">
        <v>92</v>
      </c>
      <c r="T177" s="210" t="s">
        <v>21</v>
      </c>
      <c r="U177" s="210" t="s">
        <v>92</v>
      </c>
      <c r="V177" s="210" t="s">
        <v>21</v>
      </c>
      <c r="W177" s="210" t="s">
        <v>92</v>
      </c>
      <c r="X177" s="210" t="s">
        <v>21</v>
      </c>
      <c r="Y177" s="210" t="s">
        <v>92</v>
      </c>
      <c r="Z177" s="210" t="s">
        <v>92</v>
      </c>
      <c r="AA177" s="210" t="s">
        <v>92</v>
      </c>
      <c r="AB177" s="210" t="s">
        <v>92</v>
      </c>
      <c r="AC177" s="210" t="s">
        <v>92</v>
      </c>
      <c r="AD177" s="210" t="s">
        <v>92</v>
      </c>
      <c r="AE177" s="210">
        <v>2.6</v>
      </c>
      <c r="AF177" s="210" t="s">
        <v>92</v>
      </c>
      <c r="AG177" s="210" t="s">
        <v>86</v>
      </c>
      <c r="AH177" s="210" t="s">
        <v>21</v>
      </c>
      <c r="AI177" s="210" t="s">
        <v>21</v>
      </c>
      <c r="AJ177" s="210" t="s">
        <v>92</v>
      </c>
      <c r="AK177" s="210" t="s">
        <v>92</v>
      </c>
    </row>
    <row r="178" spans="1:37" s="75" customFormat="1" ht="51" x14ac:dyDescent="0.2">
      <c r="A178" s="210">
        <v>6</v>
      </c>
      <c r="B178" s="228" t="s">
        <v>726</v>
      </c>
      <c r="C178" s="210" t="s">
        <v>721</v>
      </c>
      <c r="D178" s="210">
        <v>1967</v>
      </c>
      <c r="E178" s="210" t="s">
        <v>92</v>
      </c>
      <c r="F178" s="210">
        <v>18</v>
      </c>
      <c r="G178" s="210" t="s">
        <v>21</v>
      </c>
      <c r="H178" s="210" t="s">
        <v>86</v>
      </c>
      <c r="I178" s="212" t="s">
        <v>265</v>
      </c>
      <c r="J178" s="212" t="s">
        <v>521</v>
      </c>
      <c r="K178" s="210" t="s">
        <v>491</v>
      </c>
      <c r="L178" s="210" t="s">
        <v>491</v>
      </c>
      <c r="M178" s="212" t="s">
        <v>285</v>
      </c>
      <c r="N178" s="210">
        <v>1</v>
      </c>
      <c r="O178" s="210" t="s">
        <v>92</v>
      </c>
      <c r="P178" s="210" t="s">
        <v>92</v>
      </c>
      <c r="Q178" s="210" t="s">
        <v>92</v>
      </c>
      <c r="R178" s="210" t="s">
        <v>92</v>
      </c>
      <c r="S178" s="210" t="s">
        <v>92</v>
      </c>
      <c r="T178" s="210" t="s">
        <v>21</v>
      </c>
      <c r="U178" s="210" t="s">
        <v>92</v>
      </c>
      <c r="V178" s="210" t="s">
        <v>21</v>
      </c>
      <c r="W178" s="210" t="s">
        <v>92</v>
      </c>
      <c r="X178" s="210" t="s">
        <v>21</v>
      </c>
      <c r="Y178" s="210" t="s">
        <v>92</v>
      </c>
      <c r="Z178" s="210" t="s">
        <v>92</v>
      </c>
      <c r="AA178" s="210" t="s">
        <v>92</v>
      </c>
      <c r="AB178" s="210" t="s">
        <v>92</v>
      </c>
      <c r="AC178" s="210" t="s">
        <v>92</v>
      </c>
      <c r="AD178" s="210" t="s">
        <v>92</v>
      </c>
      <c r="AE178" s="210">
        <v>2.4</v>
      </c>
      <c r="AF178" s="210" t="s">
        <v>92</v>
      </c>
      <c r="AG178" s="210" t="s">
        <v>86</v>
      </c>
      <c r="AH178" s="210" t="s">
        <v>21</v>
      </c>
      <c r="AI178" s="210" t="s">
        <v>21</v>
      </c>
      <c r="AJ178" s="210" t="s">
        <v>92</v>
      </c>
      <c r="AK178" s="210" t="s">
        <v>92</v>
      </c>
    </row>
    <row r="179" spans="1:37" s="75" customFormat="1" ht="51" x14ac:dyDescent="0.2">
      <c r="A179" s="210">
        <v>7</v>
      </c>
      <c r="B179" s="228" t="s">
        <v>727</v>
      </c>
      <c r="C179" s="210" t="s">
        <v>721</v>
      </c>
      <c r="D179" s="210">
        <v>1965</v>
      </c>
      <c r="E179" s="210" t="s">
        <v>92</v>
      </c>
      <c r="F179" s="210">
        <v>18</v>
      </c>
      <c r="G179" s="210" t="s">
        <v>21</v>
      </c>
      <c r="H179" s="210" t="s">
        <v>86</v>
      </c>
      <c r="I179" s="212" t="s">
        <v>265</v>
      </c>
      <c r="J179" s="212" t="s">
        <v>521</v>
      </c>
      <c r="K179" s="210" t="s">
        <v>491</v>
      </c>
      <c r="L179" s="210" t="s">
        <v>491</v>
      </c>
      <c r="M179" s="212" t="s">
        <v>285</v>
      </c>
      <c r="N179" s="210">
        <v>1</v>
      </c>
      <c r="O179" s="210" t="s">
        <v>92</v>
      </c>
      <c r="P179" s="210" t="s">
        <v>92</v>
      </c>
      <c r="Q179" s="210" t="s">
        <v>92</v>
      </c>
      <c r="R179" s="210" t="s">
        <v>92</v>
      </c>
      <c r="S179" s="210" t="s">
        <v>92</v>
      </c>
      <c r="T179" s="210" t="s">
        <v>21</v>
      </c>
      <c r="U179" s="210" t="s">
        <v>92</v>
      </c>
      <c r="V179" s="210" t="s">
        <v>21</v>
      </c>
      <c r="W179" s="210" t="s">
        <v>92</v>
      </c>
      <c r="X179" s="210" t="s">
        <v>21</v>
      </c>
      <c r="Y179" s="210" t="s">
        <v>92</v>
      </c>
      <c r="Z179" s="210" t="s">
        <v>92</v>
      </c>
      <c r="AA179" s="210" t="s">
        <v>92</v>
      </c>
      <c r="AB179" s="210" t="s">
        <v>92</v>
      </c>
      <c r="AC179" s="210" t="s">
        <v>92</v>
      </c>
      <c r="AD179" s="210" t="s">
        <v>92</v>
      </c>
      <c r="AE179" s="210">
        <v>2.4</v>
      </c>
      <c r="AF179" s="210" t="s">
        <v>92</v>
      </c>
      <c r="AG179" s="210" t="s">
        <v>86</v>
      </c>
      <c r="AH179" s="210" t="s">
        <v>21</v>
      </c>
      <c r="AI179" s="210" t="s">
        <v>21</v>
      </c>
      <c r="AJ179" s="210" t="s">
        <v>92</v>
      </c>
      <c r="AK179" s="210" t="s">
        <v>92</v>
      </c>
    </row>
    <row r="180" spans="1:37" s="75" customFormat="1" ht="51" x14ac:dyDescent="0.2">
      <c r="A180" s="210">
        <v>8</v>
      </c>
      <c r="B180" s="228" t="s">
        <v>728</v>
      </c>
      <c r="C180" s="210" t="s">
        <v>721</v>
      </c>
      <c r="D180" s="210">
        <v>1965</v>
      </c>
      <c r="E180" s="210" t="s">
        <v>92</v>
      </c>
      <c r="F180" s="210">
        <v>18</v>
      </c>
      <c r="G180" s="210" t="s">
        <v>21</v>
      </c>
      <c r="H180" s="210" t="s">
        <v>86</v>
      </c>
      <c r="I180" s="212" t="s">
        <v>265</v>
      </c>
      <c r="J180" s="212" t="s">
        <v>521</v>
      </c>
      <c r="K180" s="210" t="s">
        <v>491</v>
      </c>
      <c r="L180" s="210" t="s">
        <v>491</v>
      </c>
      <c r="M180" s="212" t="s">
        <v>285</v>
      </c>
      <c r="N180" s="210">
        <v>1</v>
      </c>
      <c r="O180" s="210" t="s">
        <v>92</v>
      </c>
      <c r="P180" s="210" t="s">
        <v>92</v>
      </c>
      <c r="Q180" s="210" t="s">
        <v>92</v>
      </c>
      <c r="R180" s="210" t="s">
        <v>92</v>
      </c>
      <c r="S180" s="210" t="s">
        <v>92</v>
      </c>
      <c r="T180" s="210" t="s">
        <v>21</v>
      </c>
      <c r="U180" s="210" t="s">
        <v>92</v>
      </c>
      <c r="V180" s="210" t="s">
        <v>21</v>
      </c>
      <c r="W180" s="210" t="s">
        <v>92</v>
      </c>
      <c r="X180" s="210" t="s">
        <v>21</v>
      </c>
      <c r="Y180" s="210" t="s">
        <v>92</v>
      </c>
      <c r="Z180" s="210" t="s">
        <v>92</v>
      </c>
      <c r="AA180" s="210" t="s">
        <v>92</v>
      </c>
      <c r="AB180" s="210" t="s">
        <v>92</v>
      </c>
      <c r="AC180" s="210" t="s">
        <v>92</v>
      </c>
      <c r="AD180" s="210" t="s">
        <v>92</v>
      </c>
      <c r="AE180" s="210">
        <v>2.4</v>
      </c>
      <c r="AF180" s="210" t="s">
        <v>92</v>
      </c>
      <c r="AG180" s="210" t="s">
        <v>86</v>
      </c>
      <c r="AH180" s="210" t="s">
        <v>21</v>
      </c>
      <c r="AI180" s="210" t="s">
        <v>21</v>
      </c>
      <c r="AJ180" s="210" t="s">
        <v>92</v>
      </c>
      <c r="AK180" s="210" t="s">
        <v>92</v>
      </c>
    </row>
    <row r="181" spans="1:37" s="75" customFormat="1" ht="63.75" x14ac:dyDescent="0.2">
      <c r="A181" s="210">
        <v>9</v>
      </c>
      <c r="B181" s="228" t="s">
        <v>729</v>
      </c>
      <c r="C181" s="210" t="s">
        <v>721</v>
      </c>
      <c r="D181" s="210">
        <v>1965</v>
      </c>
      <c r="E181" s="210" t="s">
        <v>92</v>
      </c>
      <c r="F181" s="210">
        <v>18</v>
      </c>
      <c r="G181" s="210" t="s">
        <v>21</v>
      </c>
      <c r="H181" s="210" t="s">
        <v>86</v>
      </c>
      <c r="I181" s="212" t="s">
        <v>265</v>
      </c>
      <c r="J181" s="212" t="s">
        <v>521</v>
      </c>
      <c r="K181" s="210" t="s">
        <v>491</v>
      </c>
      <c r="L181" s="210" t="s">
        <v>491</v>
      </c>
      <c r="M181" s="212" t="s">
        <v>285</v>
      </c>
      <c r="N181" s="210">
        <v>1</v>
      </c>
      <c r="O181" s="210" t="s">
        <v>92</v>
      </c>
      <c r="P181" s="210" t="s">
        <v>92</v>
      </c>
      <c r="Q181" s="210" t="s">
        <v>92</v>
      </c>
      <c r="R181" s="210" t="s">
        <v>92</v>
      </c>
      <c r="S181" s="210" t="s">
        <v>92</v>
      </c>
      <c r="T181" s="210" t="s">
        <v>21</v>
      </c>
      <c r="U181" s="210" t="s">
        <v>92</v>
      </c>
      <c r="V181" s="210" t="s">
        <v>21</v>
      </c>
      <c r="W181" s="210" t="s">
        <v>92</v>
      </c>
      <c r="X181" s="210" t="s">
        <v>21</v>
      </c>
      <c r="Y181" s="210" t="s">
        <v>92</v>
      </c>
      <c r="Z181" s="210" t="s">
        <v>92</v>
      </c>
      <c r="AA181" s="210" t="s">
        <v>92</v>
      </c>
      <c r="AB181" s="210" t="s">
        <v>92</v>
      </c>
      <c r="AC181" s="210" t="s">
        <v>92</v>
      </c>
      <c r="AD181" s="210" t="s">
        <v>92</v>
      </c>
      <c r="AE181" s="210">
        <v>2.4</v>
      </c>
      <c r="AF181" s="210" t="s">
        <v>92</v>
      </c>
      <c r="AG181" s="210" t="s">
        <v>86</v>
      </c>
      <c r="AH181" s="210" t="s">
        <v>21</v>
      </c>
      <c r="AI181" s="210" t="s">
        <v>21</v>
      </c>
      <c r="AJ181" s="210" t="s">
        <v>92</v>
      </c>
      <c r="AK181" s="210" t="s">
        <v>92</v>
      </c>
    </row>
    <row r="182" spans="1:37" s="75" customFormat="1" ht="63.75" x14ac:dyDescent="0.2">
      <c r="A182" s="210">
        <v>10</v>
      </c>
      <c r="B182" s="228" t="s">
        <v>730</v>
      </c>
      <c r="C182" s="210" t="s">
        <v>721</v>
      </c>
      <c r="D182" s="210">
        <v>1965</v>
      </c>
      <c r="E182" s="210" t="s">
        <v>92</v>
      </c>
      <c r="F182" s="210">
        <v>18</v>
      </c>
      <c r="G182" s="210" t="s">
        <v>21</v>
      </c>
      <c r="H182" s="210" t="s">
        <v>86</v>
      </c>
      <c r="I182" s="212" t="s">
        <v>265</v>
      </c>
      <c r="J182" s="212" t="s">
        <v>521</v>
      </c>
      <c r="K182" s="210" t="s">
        <v>491</v>
      </c>
      <c r="L182" s="210" t="s">
        <v>491</v>
      </c>
      <c r="M182" s="212" t="s">
        <v>285</v>
      </c>
      <c r="N182" s="210">
        <v>1</v>
      </c>
      <c r="O182" s="210" t="s">
        <v>92</v>
      </c>
      <c r="P182" s="210" t="s">
        <v>92</v>
      </c>
      <c r="Q182" s="210" t="s">
        <v>92</v>
      </c>
      <c r="R182" s="210" t="s">
        <v>92</v>
      </c>
      <c r="S182" s="210" t="s">
        <v>92</v>
      </c>
      <c r="T182" s="210" t="s">
        <v>21</v>
      </c>
      <c r="U182" s="210" t="s">
        <v>92</v>
      </c>
      <c r="V182" s="210" t="s">
        <v>21</v>
      </c>
      <c r="W182" s="210" t="s">
        <v>92</v>
      </c>
      <c r="X182" s="210" t="s">
        <v>21</v>
      </c>
      <c r="Y182" s="210" t="s">
        <v>92</v>
      </c>
      <c r="Z182" s="210" t="s">
        <v>92</v>
      </c>
      <c r="AA182" s="210" t="s">
        <v>92</v>
      </c>
      <c r="AB182" s="210" t="s">
        <v>92</v>
      </c>
      <c r="AC182" s="210" t="s">
        <v>92</v>
      </c>
      <c r="AD182" s="210" t="s">
        <v>92</v>
      </c>
      <c r="AE182" s="210">
        <v>2.4</v>
      </c>
      <c r="AF182" s="210" t="s">
        <v>92</v>
      </c>
      <c r="AG182" s="210" t="s">
        <v>86</v>
      </c>
      <c r="AH182" s="210" t="s">
        <v>21</v>
      </c>
      <c r="AI182" s="210" t="s">
        <v>21</v>
      </c>
      <c r="AJ182" s="210" t="s">
        <v>92</v>
      </c>
      <c r="AK182" s="210" t="s">
        <v>92</v>
      </c>
    </row>
    <row r="183" spans="1:37" s="75" customFormat="1" ht="63.75" x14ac:dyDescent="0.2">
      <c r="A183" s="210">
        <v>11</v>
      </c>
      <c r="B183" s="228" t="s">
        <v>731</v>
      </c>
      <c r="C183" s="210" t="s">
        <v>721</v>
      </c>
      <c r="D183" s="210">
        <v>1965</v>
      </c>
      <c r="E183" s="210" t="s">
        <v>92</v>
      </c>
      <c r="F183" s="210">
        <v>18</v>
      </c>
      <c r="G183" s="210" t="s">
        <v>21</v>
      </c>
      <c r="H183" s="210" t="s">
        <v>86</v>
      </c>
      <c r="I183" s="212" t="s">
        <v>265</v>
      </c>
      <c r="J183" s="212" t="s">
        <v>521</v>
      </c>
      <c r="K183" s="210" t="s">
        <v>491</v>
      </c>
      <c r="L183" s="210" t="s">
        <v>491</v>
      </c>
      <c r="M183" s="212" t="s">
        <v>285</v>
      </c>
      <c r="N183" s="210">
        <v>1</v>
      </c>
      <c r="O183" s="210" t="s">
        <v>92</v>
      </c>
      <c r="P183" s="210" t="s">
        <v>92</v>
      </c>
      <c r="Q183" s="210" t="s">
        <v>92</v>
      </c>
      <c r="R183" s="210" t="s">
        <v>92</v>
      </c>
      <c r="S183" s="210" t="s">
        <v>92</v>
      </c>
      <c r="T183" s="210" t="s">
        <v>21</v>
      </c>
      <c r="U183" s="210" t="s">
        <v>92</v>
      </c>
      <c r="V183" s="210" t="s">
        <v>21</v>
      </c>
      <c r="W183" s="210" t="s">
        <v>92</v>
      </c>
      <c r="X183" s="210" t="s">
        <v>21</v>
      </c>
      <c r="Y183" s="210" t="s">
        <v>92</v>
      </c>
      <c r="Z183" s="210" t="s">
        <v>92</v>
      </c>
      <c r="AA183" s="210" t="s">
        <v>92</v>
      </c>
      <c r="AB183" s="210" t="s">
        <v>92</v>
      </c>
      <c r="AC183" s="210" t="s">
        <v>92</v>
      </c>
      <c r="AD183" s="210" t="s">
        <v>92</v>
      </c>
      <c r="AE183" s="210">
        <v>2.4</v>
      </c>
      <c r="AF183" s="210" t="s">
        <v>92</v>
      </c>
      <c r="AG183" s="210" t="s">
        <v>86</v>
      </c>
      <c r="AH183" s="210" t="s">
        <v>21</v>
      </c>
      <c r="AI183" s="210" t="s">
        <v>21</v>
      </c>
      <c r="AJ183" s="210" t="s">
        <v>92</v>
      </c>
      <c r="AK183" s="210" t="s">
        <v>92</v>
      </c>
    </row>
    <row r="184" spans="1:37" s="75" customFormat="1" ht="63.75" x14ac:dyDescent="0.2">
      <c r="A184" s="210">
        <v>12</v>
      </c>
      <c r="B184" s="228" t="s">
        <v>732</v>
      </c>
      <c r="C184" s="210" t="s">
        <v>721</v>
      </c>
      <c r="D184" s="210">
        <v>1966</v>
      </c>
      <c r="E184" s="210" t="s">
        <v>92</v>
      </c>
      <c r="F184" s="210">
        <v>16</v>
      </c>
      <c r="G184" s="210" t="s">
        <v>21</v>
      </c>
      <c r="H184" s="210" t="s">
        <v>86</v>
      </c>
      <c r="I184" s="212" t="s">
        <v>265</v>
      </c>
      <c r="J184" s="212" t="s">
        <v>521</v>
      </c>
      <c r="K184" s="210" t="s">
        <v>491</v>
      </c>
      <c r="L184" s="210" t="s">
        <v>491</v>
      </c>
      <c r="M184" s="212" t="s">
        <v>285</v>
      </c>
      <c r="N184" s="210">
        <v>1</v>
      </c>
      <c r="O184" s="210" t="s">
        <v>92</v>
      </c>
      <c r="P184" s="210" t="s">
        <v>92</v>
      </c>
      <c r="Q184" s="210" t="s">
        <v>92</v>
      </c>
      <c r="R184" s="210" t="s">
        <v>92</v>
      </c>
      <c r="S184" s="210" t="s">
        <v>92</v>
      </c>
      <c r="T184" s="210" t="s">
        <v>21</v>
      </c>
      <c r="U184" s="210" t="s">
        <v>92</v>
      </c>
      <c r="V184" s="210" t="s">
        <v>21</v>
      </c>
      <c r="W184" s="210" t="s">
        <v>92</v>
      </c>
      <c r="X184" s="210" t="s">
        <v>21</v>
      </c>
      <c r="Y184" s="210" t="s">
        <v>92</v>
      </c>
      <c r="Z184" s="210" t="s">
        <v>92</v>
      </c>
      <c r="AA184" s="210" t="s">
        <v>92</v>
      </c>
      <c r="AB184" s="210" t="s">
        <v>92</v>
      </c>
      <c r="AC184" s="210" t="s">
        <v>92</v>
      </c>
      <c r="AD184" s="210" t="s">
        <v>92</v>
      </c>
      <c r="AE184" s="210">
        <v>2.7</v>
      </c>
      <c r="AF184" s="210" t="s">
        <v>92</v>
      </c>
      <c r="AG184" s="210" t="s">
        <v>86</v>
      </c>
      <c r="AH184" s="210" t="s">
        <v>21</v>
      </c>
      <c r="AI184" s="210" t="s">
        <v>21</v>
      </c>
      <c r="AJ184" s="210" t="s">
        <v>92</v>
      </c>
      <c r="AK184" s="210" t="s">
        <v>92</v>
      </c>
    </row>
    <row r="185" spans="1:37" s="75" customFormat="1" ht="63.75" x14ac:dyDescent="0.2">
      <c r="A185" s="210">
        <v>13</v>
      </c>
      <c r="B185" s="228" t="s">
        <v>733</v>
      </c>
      <c r="C185" s="210" t="s">
        <v>721</v>
      </c>
      <c r="D185" s="210">
        <v>1968</v>
      </c>
      <c r="E185" s="210" t="s">
        <v>92</v>
      </c>
      <c r="F185" s="210">
        <v>18</v>
      </c>
      <c r="G185" s="210" t="s">
        <v>21</v>
      </c>
      <c r="H185" s="210" t="s">
        <v>86</v>
      </c>
      <c r="I185" s="212" t="s">
        <v>265</v>
      </c>
      <c r="J185" s="212" t="s">
        <v>521</v>
      </c>
      <c r="K185" s="210" t="s">
        <v>491</v>
      </c>
      <c r="L185" s="210" t="s">
        <v>491</v>
      </c>
      <c r="M185" s="212" t="s">
        <v>285</v>
      </c>
      <c r="N185" s="210">
        <v>1</v>
      </c>
      <c r="O185" s="210" t="s">
        <v>92</v>
      </c>
      <c r="P185" s="210" t="s">
        <v>92</v>
      </c>
      <c r="Q185" s="210" t="s">
        <v>92</v>
      </c>
      <c r="R185" s="210" t="s">
        <v>92</v>
      </c>
      <c r="S185" s="210" t="s">
        <v>92</v>
      </c>
      <c r="T185" s="210" t="s">
        <v>21</v>
      </c>
      <c r="U185" s="210" t="s">
        <v>92</v>
      </c>
      <c r="V185" s="210" t="s">
        <v>21</v>
      </c>
      <c r="W185" s="210" t="s">
        <v>92</v>
      </c>
      <c r="X185" s="210" t="s">
        <v>21</v>
      </c>
      <c r="Y185" s="210" t="s">
        <v>92</v>
      </c>
      <c r="Z185" s="210" t="s">
        <v>92</v>
      </c>
      <c r="AA185" s="210" t="s">
        <v>92</v>
      </c>
      <c r="AB185" s="210" t="s">
        <v>92</v>
      </c>
      <c r="AC185" s="210" t="s">
        <v>92</v>
      </c>
      <c r="AD185" s="210" t="s">
        <v>92</v>
      </c>
      <c r="AE185" s="210">
        <v>2.7</v>
      </c>
      <c r="AF185" s="210" t="s">
        <v>92</v>
      </c>
      <c r="AG185" s="210" t="s">
        <v>86</v>
      </c>
      <c r="AH185" s="210" t="s">
        <v>21</v>
      </c>
      <c r="AI185" s="210" t="s">
        <v>21</v>
      </c>
      <c r="AJ185" s="210" t="s">
        <v>92</v>
      </c>
      <c r="AK185" s="210" t="s">
        <v>92</v>
      </c>
    </row>
    <row r="186" spans="1:37" s="75" customFormat="1" ht="63.75" x14ac:dyDescent="0.2">
      <c r="A186" s="210">
        <v>14</v>
      </c>
      <c r="B186" s="228" t="s">
        <v>734</v>
      </c>
      <c r="C186" s="210" t="s">
        <v>721</v>
      </c>
      <c r="D186" s="210">
        <v>1967</v>
      </c>
      <c r="E186" s="210" t="s">
        <v>92</v>
      </c>
      <c r="F186" s="210">
        <v>18</v>
      </c>
      <c r="G186" s="210" t="s">
        <v>21</v>
      </c>
      <c r="H186" s="210" t="s">
        <v>86</v>
      </c>
      <c r="I186" s="212" t="s">
        <v>265</v>
      </c>
      <c r="J186" s="212" t="s">
        <v>521</v>
      </c>
      <c r="K186" s="210" t="s">
        <v>491</v>
      </c>
      <c r="L186" s="210" t="s">
        <v>491</v>
      </c>
      <c r="M186" s="212" t="s">
        <v>285</v>
      </c>
      <c r="N186" s="210">
        <v>1</v>
      </c>
      <c r="O186" s="210" t="s">
        <v>92</v>
      </c>
      <c r="P186" s="210" t="s">
        <v>92</v>
      </c>
      <c r="Q186" s="210" t="s">
        <v>92</v>
      </c>
      <c r="R186" s="210" t="s">
        <v>92</v>
      </c>
      <c r="S186" s="210" t="s">
        <v>92</v>
      </c>
      <c r="T186" s="210" t="s">
        <v>21</v>
      </c>
      <c r="U186" s="210" t="s">
        <v>92</v>
      </c>
      <c r="V186" s="210" t="s">
        <v>21</v>
      </c>
      <c r="W186" s="210" t="s">
        <v>92</v>
      </c>
      <c r="X186" s="210" t="s">
        <v>21</v>
      </c>
      <c r="Y186" s="210" t="s">
        <v>92</v>
      </c>
      <c r="Z186" s="210" t="s">
        <v>92</v>
      </c>
      <c r="AA186" s="210" t="s">
        <v>92</v>
      </c>
      <c r="AB186" s="210" t="s">
        <v>92</v>
      </c>
      <c r="AC186" s="210" t="s">
        <v>92</v>
      </c>
      <c r="AD186" s="210" t="s">
        <v>92</v>
      </c>
      <c r="AE186" s="210">
        <v>2.7</v>
      </c>
      <c r="AF186" s="210" t="s">
        <v>92</v>
      </c>
      <c r="AG186" s="210" t="s">
        <v>86</v>
      </c>
      <c r="AH186" s="210" t="s">
        <v>21</v>
      </c>
      <c r="AI186" s="210" t="s">
        <v>21</v>
      </c>
      <c r="AJ186" s="210" t="s">
        <v>92</v>
      </c>
      <c r="AK186" s="210" t="s">
        <v>92</v>
      </c>
    </row>
    <row r="187" spans="1:37" s="75" customFormat="1" ht="63.75" x14ac:dyDescent="0.2">
      <c r="A187" s="210">
        <v>15</v>
      </c>
      <c r="B187" s="228" t="s">
        <v>735</v>
      </c>
      <c r="C187" s="210" t="s">
        <v>721</v>
      </c>
      <c r="D187" s="210">
        <v>1969</v>
      </c>
      <c r="E187" s="210" t="s">
        <v>92</v>
      </c>
      <c r="F187" s="210">
        <v>18</v>
      </c>
      <c r="G187" s="210" t="s">
        <v>21</v>
      </c>
      <c r="H187" s="210" t="s">
        <v>86</v>
      </c>
      <c r="I187" s="212" t="s">
        <v>265</v>
      </c>
      <c r="J187" s="212" t="s">
        <v>521</v>
      </c>
      <c r="K187" s="210" t="s">
        <v>491</v>
      </c>
      <c r="L187" s="210" t="s">
        <v>491</v>
      </c>
      <c r="M187" s="212" t="s">
        <v>285</v>
      </c>
      <c r="N187" s="210">
        <v>1</v>
      </c>
      <c r="O187" s="210" t="s">
        <v>92</v>
      </c>
      <c r="P187" s="210" t="s">
        <v>92</v>
      </c>
      <c r="Q187" s="210" t="s">
        <v>92</v>
      </c>
      <c r="R187" s="210" t="s">
        <v>92</v>
      </c>
      <c r="S187" s="210" t="s">
        <v>92</v>
      </c>
      <c r="T187" s="210" t="s">
        <v>21</v>
      </c>
      <c r="U187" s="210" t="s">
        <v>92</v>
      </c>
      <c r="V187" s="210" t="s">
        <v>21</v>
      </c>
      <c r="W187" s="210" t="s">
        <v>92</v>
      </c>
      <c r="X187" s="210" t="s">
        <v>21</v>
      </c>
      <c r="Y187" s="210" t="s">
        <v>92</v>
      </c>
      <c r="Z187" s="210" t="s">
        <v>92</v>
      </c>
      <c r="AA187" s="210" t="s">
        <v>92</v>
      </c>
      <c r="AB187" s="210" t="s">
        <v>92</v>
      </c>
      <c r="AC187" s="210" t="s">
        <v>92</v>
      </c>
      <c r="AD187" s="210" t="s">
        <v>92</v>
      </c>
      <c r="AE187" s="210">
        <v>2.7</v>
      </c>
      <c r="AF187" s="210" t="s">
        <v>92</v>
      </c>
      <c r="AG187" s="210" t="s">
        <v>86</v>
      </c>
      <c r="AH187" s="210" t="s">
        <v>21</v>
      </c>
      <c r="AI187" s="210" t="s">
        <v>21</v>
      </c>
      <c r="AJ187" s="210" t="s">
        <v>92</v>
      </c>
      <c r="AK187" s="210" t="s">
        <v>92</v>
      </c>
    </row>
    <row r="188" spans="1:37" s="75" customFormat="1" ht="63.75" x14ac:dyDescent="0.2">
      <c r="A188" s="210">
        <v>16</v>
      </c>
      <c r="B188" s="228" t="s">
        <v>736</v>
      </c>
      <c r="C188" s="210" t="s">
        <v>721</v>
      </c>
      <c r="D188" s="210">
        <v>1974</v>
      </c>
      <c r="E188" s="210" t="s">
        <v>92</v>
      </c>
      <c r="F188" s="210">
        <v>18</v>
      </c>
      <c r="G188" s="210" t="s">
        <v>21</v>
      </c>
      <c r="H188" s="210" t="s">
        <v>86</v>
      </c>
      <c r="I188" s="212" t="s">
        <v>265</v>
      </c>
      <c r="J188" s="212" t="s">
        <v>521</v>
      </c>
      <c r="K188" s="210" t="s">
        <v>491</v>
      </c>
      <c r="L188" s="210" t="s">
        <v>491</v>
      </c>
      <c r="M188" s="212" t="s">
        <v>285</v>
      </c>
      <c r="N188" s="210">
        <v>1</v>
      </c>
      <c r="O188" s="210" t="s">
        <v>92</v>
      </c>
      <c r="P188" s="210" t="s">
        <v>92</v>
      </c>
      <c r="Q188" s="210" t="s">
        <v>92</v>
      </c>
      <c r="R188" s="210" t="s">
        <v>92</v>
      </c>
      <c r="S188" s="210" t="s">
        <v>92</v>
      </c>
      <c r="T188" s="210" t="s">
        <v>21</v>
      </c>
      <c r="U188" s="210" t="s">
        <v>92</v>
      </c>
      <c r="V188" s="210" t="s">
        <v>21</v>
      </c>
      <c r="W188" s="210" t="s">
        <v>92</v>
      </c>
      <c r="X188" s="210" t="s">
        <v>21</v>
      </c>
      <c r="Y188" s="210" t="s">
        <v>92</v>
      </c>
      <c r="Z188" s="210" t="s">
        <v>92</v>
      </c>
      <c r="AA188" s="210" t="s">
        <v>92</v>
      </c>
      <c r="AB188" s="210" t="s">
        <v>92</v>
      </c>
      <c r="AC188" s="210" t="s">
        <v>92</v>
      </c>
      <c r="AD188" s="210" t="s">
        <v>92</v>
      </c>
      <c r="AE188" s="210">
        <v>2.7</v>
      </c>
      <c r="AF188" s="210" t="s">
        <v>92</v>
      </c>
      <c r="AG188" s="210" t="s">
        <v>86</v>
      </c>
      <c r="AH188" s="210" t="s">
        <v>21</v>
      </c>
      <c r="AI188" s="210" t="s">
        <v>21</v>
      </c>
      <c r="AJ188" s="210" t="s">
        <v>92</v>
      </c>
      <c r="AK188" s="210" t="s">
        <v>92</v>
      </c>
    </row>
    <row r="189" spans="1:37" s="75" customFormat="1" ht="63.75" x14ac:dyDescent="0.2">
      <c r="A189" s="210">
        <v>17</v>
      </c>
      <c r="B189" s="228" t="s">
        <v>737</v>
      </c>
      <c r="C189" s="210" t="s">
        <v>721</v>
      </c>
      <c r="D189" s="210">
        <v>1967</v>
      </c>
      <c r="E189" s="210" t="s">
        <v>92</v>
      </c>
      <c r="F189" s="210">
        <v>18</v>
      </c>
      <c r="G189" s="210" t="s">
        <v>21</v>
      </c>
      <c r="H189" s="210" t="s">
        <v>86</v>
      </c>
      <c r="I189" s="212" t="s">
        <v>265</v>
      </c>
      <c r="J189" s="212" t="s">
        <v>521</v>
      </c>
      <c r="K189" s="210" t="s">
        <v>491</v>
      </c>
      <c r="L189" s="210" t="s">
        <v>491</v>
      </c>
      <c r="M189" s="212" t="s">
        <v>285</v>
      </c>
      <c r="N189" s="210">
        <v>1</v>
      </c>
      <c r="O189" s="210" t="s">
        <v>92</v>
      </c>
      <c r="P189" s="210" t="s">
        <v>92</v>
      </c>
      <c r="Q189" s="210" t="s">
        <v>92</v>
      </c>
      <c r="R189" s="210" t="s">
        <v>92</v>
      </c>
      <c r="S189" s="210" t="s">
        <v>92</v>
      </c>
      <c r="T189" s="210" t="s">
        <v>21</v>
      </c>
      <c r="U189" s="210" t="s">
        <v>92</v>
      </c>
      <c r="V189" s="210" t="s">
        <v>21</v>
      </c>
      <c r="W189" s="210" t="s">
        <v>92</v>
      </c>
      <c r="X189" s="210" t="s">
        <v>21</v>
      </c>
      <c r="Y189" s="210" t="s">
        <v>92</v>
      </c>
      <c r="Z189" s="210" t="s">
        <v>92</v>
      </c>
      <c r="AA189" s="210" t="s">
        <v>92</v>
      </c>
      <c r="AB189" s="210" t="s">
        <v>92</v>
      </c>
      <c r="AC189" s="210" t="s">
        <v>92</v>
      </c>
      <c r="AD189" s="210" t="s">
        <v>92</v>
      </c>
      <c r="AE189" s="210">
        <v>2.7</v>
      </c>
      <c r="AF189" s="210" t="s">
        <v>92</v>
      </c>
      <c r="AG189" s="210" t="s">
        <v>86</v>
      </c>
      <c r="AH189" s="210" t="s">
        <v>21</v>
      </c>
      <c r="AI189" s="210" t="s">
        <v>21</v>
      </c>
      <c r="AJ189" s="210" t="s">
        <v>92</v>
      </c>
      <c r="AK189" s="210" t="s">
        <v>92</v>
      </c>
    </row>
    <row r="190" spans="1:37" s="75" customFormat="1" ht="63.75" x14ac:dyDescent="0.2">
      <c r="A190" s="210">
        <v>18</v>
      </c>
      <c r="B190" s="228" t="s">
        <v>738</v>
      </c>
      <c r="C190" s="210" t="s">
        <v>721</v>
      </c>
      <c r="D190" s="210">
        <v>1967</v>
      </c>
      <c r="E190" s="210" t="s">
        <v>92</v>
      </c>
      <c r="F190" s="210">
        <v>18</v>
      </c>
      <c r="G190" s="210" t="s">
        <v>21</v>
      </c>
      <c r="H190" s="210" t="s">
        <v>86</v>
      </c>
      <c r="I190" s="212" t="s">
        <v>265</v>
      </c>
      <c r="J190" s="212" t="s">
        <v>521</v>
      </c>
      <c r="K190" s="210" t="s">
        <v>491</v>
      </c>
      <c r="L190" s="210" t="s">
        <v>491</v>
      </c>
      <c r="M190" s="212" t="s">
        <v>285</v>
      </c>
      <c r="N190" s="210">
        <v>1</v>
      </c>
      <c r="O190" s="210" t="s">
        <v>92</v>
      </c>
      <c r="P190" s="210" t="s">
        <v>92</v>
      </c>
      <c r="Q190" s="210" t="s">
        <v>92</v>
      </c>
      <c r="R190" s="210" t="s">
        <v>92</v>
      </c>
      <c r="S190" s="210" t="s">
        <v>92</v>
      </c>
      <c r="T190" s="210" t="s">
        <v>21</v>
      </c>
      <c r="U190" s="210" t="s">
        <v>92</v>
      </c>
      <c r="V190" s="210" t="s">
        <v>21</v>
      </c>
      <c r="W190" s="210" t="s">
        <v>92</v>
      </c>
      <c r="X190" s="210" t="s">
        <v>21</v>
      </c>
      <c r="Y190" s="210" t="s">
        <v>92</v>
      </c>
      <c r="Z190" s="210" t="s">
        <v>92</v>
      </c>
      <c r="AA190" s="210" t="s">
        <v>92</v>
      </c>
      <c r="AB190" s="210" t="s">
        <v>92</v>
      </c>
      <c r="AC190" s="210" t="s">
        <v>92</v>
      </c>
      <c r="AD190" s="210" t="s">
        <v>92</v>
      </c>
      <c r="AE190" s="210">
        <v>2.7</v>
      </c>
      <c r="AF190" s="210" t="s">
        <v>92</v>
      </c>
      <c r="AG190" s="210" t="s">
        <v>86</v>
      </c>
      <c r="AH190" s="210" t="s">
        <v>21</v>
      </c>
      <c r="AI190" s="210" t="s">
        <v>21</v>
      </c>
      <c r="AJ190" s="210" t="s">
        <v>92</v>
      </c>
      <c r="AK190" s="210" t="s">
        <v>92</v>
      </c>
    </row>
    <row r="191" spans="1:37" s="75" customFormat="1" ht="63.75" x14ac:dyDescent="0.2">
      <c r="A191" s="210">
        <v>19</v>
      </c>
      <c r="B191" s="228" t="s">
        <v>739</v>
      </c>
      <c r="C191" s="210" t="s">
        <v>721</v>
      </c>
      <c r="D191" s="210">
        <v>1967</v>
      </c>
      <c r="E191" s="210" t="s">
        <v>92</v>
      </c>
      <c r="F191" s="210">
        <v>18</v>
      </c>
      <c r="G191" s="210" t="s">
        <v>21</v>
      </c>
      <c r="H191" s="210" t="s">
        <v>86</v>
      </c>
      <c r="I191" s="212" t="s">
        <v>265</v>
      </c>
      <c r="J191" s="212" t="s">
        <v>521</v>
      </c>
      <c r="K191" s="210" t="s">
        <v>491</v>
      </c>
      <c r="L191" s="210" t="s">
        <v>491</v>
      </c>
      <c r="M191" s="212" t="s">
        <v>285</v>
      </c>
      <c r="N191" s="210">
        <v>1</v>
      </c>
      <c r="O191" s="210" t="s">
        <v>92</v>
      </c>
      <c r="P191" s="210" t="s">
        <v>92</v>
      </c>
      <c r="Q191" s="210" t="s">
        <v>92</v>
      </c>
      <c r="R191" s="210" t="s">
        <v>92</v>
      </c>
      <c r="S191" s="210" t="s">
        <v>92</v>
      </c>
      <c r="T191" s="210" t="s">
        <v>21</v>
      </c>
      <c r="U191" s="210" t="s">
        <v>92</v>
      </c>
      <c r="V191" s="210" t="s">
        <v>21</v>
      </c>
      <c r="W191" s="210" t="s">
        <v>92</v>
      </c>
      <c r="X191" s="210" t="s">
        <v>21</v>
      </c>
      <c r="Y191" s="210" t="s">
        <v>92</v>
      </c>
      <c r="Z191" s="210" t="s">
        <v>92</v>
      </c>
      <c r="AA191" s="210" t="s">
        <v>92</v>
      </c>
      <c r="AB191" s="210" t="s">
        <v>92</v>
      </c>
      <c r="AC191" s="210" t="s">
        <v>92</v>
      </c>
      <c r="AD191" s="210" t="s">
        <v>92</v>
      </c>
      <c r="AE191" s="210">
        <v>2.7</v>
      </c>
      <c r="AF191" s="210" t="s">
        <v>92</v>
      </c>
      <c r="AG191" s="210" t="s">
        <v>86</v>
      </c>
      <c r="AH191" s="210" t="s">
        <v>21</v>
      </c>
      <c r="AI191" s="210" t="s">
        <v>21</v>
      </c>
      <c r="AJ191" s="210" t="s">
        <v>92</v>
      </c>
      <c r="AK191" s="210" t="s">
        <v>92</v>
      </c>
    </row>
    <row r="192" spans="1:37" s="75" customFormat="1" ht="63.75" x14ac:dyDescent="0.2">
      <c r="A192" s="210">
        <v>20</v>
      </c>
      <c r="B192" s="228" t="s">
        <v>740</v>
      </c>
      <c r="C192" s="210" t="s">
        <v>721</v>
      </c>
      <c r="D192" s="210">
        <v>1967</v>
      </c>
      <c r="E192" s="210" t="s">
        <v>92</v>
      </c>
      <c r="F192" s="210">
        <v>18</v>
      </c>
      <c r="G192" s="210" t="s">
        <v>21</v>
      </c>
      <c r="H192" s="210" t="s">
        <v>86</v>
      </c>
      <c r="I192" s="212" t="s">
        <v>265</v>
      </c>
      <c r="J192" s="212" t="s">
        <v>521</v>
      </c>
      <c r="K192" s="210" t="s">
        <v>491</v>
      </c>
      <c r="L192" s="210" t="s">
        <v>491</v>
      </c>
      <c r="M192" s="212" t="s">
        <v>285</v>
      </c>
      <c r="N192" s="210">
        <v>1</v>
      </c>
      <c r="O192" s="210" t="s">
        <v>92</v>
      </c>
      <c r="P192" s="210" t="s">
        <v>92</v>
      </c>
      <c r="Q192" s="210" t="s">
        <v>92</v>
      </c>
      <c r="R192" s="210" t="s">
        <v>92</v>
      </c>
      <c r="S192" s="210" t="s">
        <v>92</v>
      </c>
      <c r="T192" s="210" t="s">
        <v>21</v>
      </c>
      <c r="U192" s="210" t="s">
        <v>92</v>
      </c>
      <c r="V192" s="210" t="s">
        <v>21</v>
      </c>
      <c r="W192" s="210" t="s">
        <v>92</v>
      </c>
      <c r="X192" s="210" t="s">
        <v>21</v>
      </c>
      <c r="Y192" s="210" t="s">
        <v>92</v>
      </c>
      <c r="Z192" s="210" t="s">
        <v>92</v>
      </c>
      <c r="AA192" s="210" t="s">
        <v>92</v>
      </c>
      <c r="AB192" s="210" t="s">
        <v>92</v>
      </c>
      <c r="AC192" s="210" t="s">
        <v>92</v>
      </c>
      <c r="AD192" s="210" t="s">
        <v>92</v>
      </c>
      <c r="AE192" s="210">
        <v>2.7</v>
      </c>
      <c r="AF192" s="210" t="s">
        <v>92</v>
      </c>
      <c r="AG192" s="210" t="s">
        <v>86</v>
      </c>
      <c r="AH192" s="210" t="s">
        <v>21</v>
      </c>
      <c r="AI192" s="210" t="s">
        <v>21</v>
      </c>
      <c r="AJ192" s="210" t="s">
        <v>92</v>
      </c>
      <c r="AK192" s="210" t="s">
        <v>92</v>
      </c>
    </row>
    <row r="193" spans="1:37" s="75" customFormat="1" ht="63.75" x14ac:dyDescent="0.2">
      <c r="A193" s="210">
        <v>21</v>
      </c>
      <c r="B193" s="228" t="s">
        <v>741</v>
      </c>
      <c r="C193" s="210" t="s">
        <v>721</v>
      </c>
      <c r="D193" s="210">
        <v>1967</v>
      </c>
      <c r="E193" s="210" t="s">
        <v>92</v>
      </c>
      <c r="F193" s="210">
        <v>18</v>
      </c>
      <c r="G193" s="210" t="s">
        <v>21</v>
      </c>
      <c r="H193" s="210" t="s">
        <v>86</v>
      </c>
      <c r="I193" s="212" t="s">
        <v>265</v>
      </c>
      <c r="J193" s="212" t="s">
        <v>521</v>
      </c>
      <c r="K193" s="210" t="s">
        <v>491</v>
      </c>
      <c r="L193" s="210" t="s">
        <v>491</v>
      </c>
      <c r="M193" s="212" t="s">
        <v>285</v>
      </c>
      <c r="N193" s="210">
        <v>1</v>
      </c>
      <c r="O193" s="210" t="s">
        <v>92</v>
      </c>
      <c r="P193" s="210" t="s">
        <v>92</v>
      </c>
      <c r="Q193" s="210" t="s">
        <v>92</v>
      </c>
      <c r="R193" s="210" t="s">
        <v>92</v>
      </c>
      <c r="S193" s="210" t="s">
        <v>92</v>
      </c>
      <c r="T193" s="210" t="s">
        <v>21</v>
      </c>
      <c r="U193" s="210" t="s">
        <v>92</v>
      </c>
      <c r="V193" s="210" t="s">
        <v>21</v>
      </c>
      <c r="W193" s="210" t="s">
        <v>92</v>
      </c>
      <c r="X193" s="210" t="s">
        <v>21</v>
      </c>
      <c r="Y193" s="210" t="s">
        <v>92</v>
      </c>
      <c r="Z193" s="210" t="s">
        <v>92</v>
      </c>
      <c r="AA193" s="210" t="s">
        <v>92</v>
      </c>
      <c r="AB193" s="210" t="s">
        <v>92</v>
      </c>
      <c r="AC193" s="210" t="s">
        <v>92</v>
      </c>
      <c r="AD193" s="210" t="s">
        <v>92</v>
      </c>
      <c r="AE193" s="210">
        <v>2.7</v>
      </c>
      <c r="AF193" s="210" t="s">
        <v>92</v>
      </c>
      <c r="AG193" s="210" t="s">
        <v>86</v>
      </c>
      <c r="AH193" s="210" t="s">
        <v>21</v>
      </c>
      <c r="AI193" s="210" t="s">
        <v>21</v>
      </c>
      <c r="AJ193" s="210" t="s">
        <v>92</v>
      </c>
      <c r="AK193" s="210" t="s">
        <v>92</v>
      </c>
    </row>
    <row r="194" spans="1:37" s="75" customFormat="1" ht="76.5" x14ac:dyDescent="0.2">
      <c r="A194" s="210">
        <v>22</v>
      </c>
      <c r="B194" s="228" t="s">
        <v>742</v>
      </c>
      <c r="C194" s="210" t="s">
        <v>721</v>
      </c>
      <c r="D194" s="210">
        <v>1972</v>
      </c>
      <c r="E194" s="210" t="s">
        <v>92</v>
      </c>
      <c r="F194" s="210">
        <v>16</v>
      </c>
      <c r="G194" s="210" t="s">
        <v>21</v>
      </c>
      <c r="H194" s="210" t="s">
        <v>86</v>
      </c>
      <c r="I194" s="212" t="s">
        <v>265</v>
      </c>
      <c r="J194" s="212" t="s">
        <v>521</v>
      </c>
      <c r="K194" s="210" t="s">
        <v>491</v>
      </c>
      <c r="L194" s="210" t="s">
        <v>491</v>
      </c>
      <c r="M194" s="212" t="s">
        <v>285</v>
      </c>
      <c r="N194" s="210">
        <v>1</v>
      </c>
      <c r="O194" s="210" t="s">
        <v>92</v>
      </c>
      <c r="P194" s="210" t="s">
        <v>92</v>
      </c>
      <c r="Q194" s="210" t="s">
        <v>92</v>
      </c>
      <c r="R194" s="210" t="s">
        <v>92</v>
      </c>
      <c r="S194" s="210" t="s">
        <v>92</v>
      </c>
      <c r="T194" s="210" t="s">
        <v>21</v>
      </c>
      <c r="U194" s="210" t="s">
        <v>92</v>
      </c>
      <c r="V194" s="210" t="s">
        <v>21</v>
      </c>
      <c r="W194" s="210" t="s">
        <v>92</v>
      </c>
      <c r="X194" s="210" t="s">
        <v>21</v>
      </c>
      <c r="Y194" s="210" t="s">
        <v>92</v>
      </c>
      <c r="Z194" s="210" t="s">
        <v>92</v>
      </c>
      <c r="AA194" s="210" t="s">
        <v>92</v>
      </c>
      <c r="AB194" s="210" t="s">
        <v>92</v>
      </c>
      <c r="AC194" s="210" t="s">
        <v>92</v>
      </c>
      <c r="AD194" s="210" t="s">
        <v>92</v>
      </c>
      <c r="AE194" s="210">
        <v>3.3</v>
      </c>
      <c r="AF194" s="210" t="s">
        <v>92</v>
      </c>
      <c r="AG194" s="210" t="s">
        <v>86</v>
      </c>
      <c r="AH194" s="210" t="s">
        <v>21</v>
      </c>
      <c r="AI194" s="210" t="s">
        <v>21</v>
      </c>
      <c r="AJ194" s="210" t="s">
        <v>92</v>
      </c>
      <c r="AK194" s="210" t="s">
        <v>92</v>
      </c>
    </row>
    <row r="195" spans="1:37" s="75" customFormat="1" ht="76.5" x14ac:dyDescent="0.2">
      <c r="A195" s="210">
        <v>23</v>
      </c>
      <c r="B195" s="228" t="s">
        <v>743</v>
      </c>
      <c r="C195" s="210" t="s">
        <v>721</v>
      </c>
      <c r="D195" s="210">
        <v>1970</v>
      </c>
      <c r="E195" s="210" t="s">
        <v>92</v>
      </c>
      <c r="F195" s="210">
        <v>16</v>
      </c>
      <c r="G195" s="210" t="s">
        <v>21</v>
      </c>
      <c r="H195" s="210" t="s">
        <v>86</v>
      </c>
      <c r="I195" s="212" t="s">
        <v>265</v>
      </c>
      <c r="J195" s="212" t="s">
        <v>521</v>
      </c>
      <c r="K195" s="210" t="s">
        <v>491</v>
      </c>
      <c r="L195" s="210" t="s">
        <v>491</v>
      </c>
      <c r="M195" s="212" t="s">
        <v>285</v>
      </c>
      <c r="N195" s="210">
        <v>1</v>
      </c>
      <c r="O195" s="210" t="s">
        <v>92</v>
      </c>
      <c r="P195" s="210" t="s">
        <v>92</v>
      </c>
      <c r="Q195" s="210" t="s">
        <v>92</v>
      </c>
      <c r="R195" s="210" t="s">
        <v>92</v>
      </c>
      <c r="S195" s="210" t="s">
        <v>92</v>
      </c>
      <c r="T195" s="210" t="s">
        <v>21</v>
      </c>
      <c r="U195" s="210" t="s">
        <v>92</v>
      </c>
      <c r="V195" s="210" t="s">
        <v>21</v>
      </c>
      <c r="W195" s="210" t="s">
        <v>92</v>
      </c>
      <c r="X195" s="210" t="s">
        <v>21</v>
      </c>
      <c r="Y195" s="210" t="s">
        <v>92</v>
      </c>
      <c r="Z195" s="210" t="s">
        <v>92</v>
      </c>
      <c r="AA195" s="210" t="s">
        <v>92</v>
      </c>
      <c r="AB195" s="210" t="s">
        <v>92</v>
      </c>
      <c r="AC195" s="210" t="s">
        <v>92</v>
      </c>
      <c r="AD195" s="210" t="s">
        <v>92</v>
      </c>
      <c r="AE195" s="210">
        <v>3.3</v>
      </c>
      <c r="AF195" s="210" t="s">
        <v>92</v>
      </c>
      <c r="AG195" s="210" t="s">
        <v>86</v>
      </c>
      <c r="AH195" s="210" t="s">
        <v>21</v>
      </c>
      <c r="AI195" s="210" t="s">
        <v>21</v>
      </c>
      <c r="AJ195" s="210" t="s">
        <v>92</v>
      </c>
      <c r="AK195" s="210" t="s">
        <v>92</v>
      </c>
    </row>
    <row r="196" spans="1:37" s="75" customFormat="1" ht="76.5" x14ac:dyDescent="0.2">
      <c r="A196" s="210">
        <v>24</v>
      </c>
      <c r="B196" s="228" t="s">
        <v>744</v>
      </c>
      <c r="C196" s="210" t="s">
        <v>721</v>
      </c>
      <c r="D196" s="210">
        <v>1973</v>
      </c>
      <c r="E196" s="210" t="s">
        <v>92</v>
      </c>
      <c r="F196" s="210">
        <v>16</v>
      </c>
      <c r="G196" s="210" t="s">
        <v>21</v>
      </c>
      <c r="H196" s="210" t="s">
        <v>86</v>
      </c>
      <c r="I196" s="212" t="s">
        <v>265</v>
      </c>
      <c r="J196" s="212" t="s">
        <v>521</v>
      </c>
      <c r="K196" s="210" t="s">
        <v>491</v>
      </c>
      <c r="L196" s="210" t="s">
        <v>491</v>
      </c>
      <c r="M196" s="212" t="s">
        <v>285</v>
      </c>
      <c r="N196" s="210">
        <v>1</v>
      </c>
      <c r="O196" s="210" t="s">
        <v>92</v>
      </c>
      <c r="P196" s="210" t="s">
        <v>92</v>
      </c>
      <c r="Q196" s="210" t="s">
        <v>92</v>
      </c>
      <c r="R196" s="210" t="s">
        <v>92</v>
      </c>
      <c r="S196" s="210" t="s">
        <v>92</v>
      </c>
      <c r="T196" s="210" t="s">
        <v>21</v>
      </c>
      <c r="U196" s="210" t="s">
        <v>92</v>
      </c>
      <c r="V196" s="210" t="s">
        <v>21</v>
      </c>
      <c r="W196" s="210" t="s">
        <v>92</v>
      </c>
      <c r="X196" s="210" t="s">
        <v>21</v>
      </c>
      <c r="Y196" s="210" t="s">
        <v>92</v>
      </c>
      <c r="Z196" s="210" t="s">
        <v>92</v>
      </c>
      <c r="AA196" s="210" t="s">
        <v>92</v>
      </c>
      <c r="AB196" s="210" t="s">
        <v>92</v>
      </c>
      <c r="AC196" s="210" t="s">
        <v>92</v>
      </c>
      <c r="AD196" s="210" t="s">
        <v>92</v>
      </c>
      <c r="AE196" s="210">
        <v>3.3</v>
      </c>
      <c r="AF196" s="210" t="s">
        <v>92</v>
      </c>
      <c r="AG196" s="210" t="s">
        <v>86</v>
      </c>
      <c r="AH196" s="210" t="s">
        <v>21</v>
      </c>
      <c r="AI196" s="210" t="s">
        <v>21</v>
      </c>
      <c r="AJ196" s="210" t="s">
        <v>92</v>
      </c>
      <c r="AK196" s="210" t="s">
        <v>92</v>
      </c>
    </row>
    <row r="197" spans="1:37" s="75" customFormat="1" ht="76.5" x14ac:dyDescent="0.2">
      <c r="A197" s="210">
        <v>25</v>
      </c>
      <c r="B197" s="228" t="s">
        <v>745</v>
      </c>
      <c r="C197" s="210" t="s">
        <v>721</v>
      </c>
      <c r="D197" s="210">
        <v>1970</v>
      </c>
      <c r="E197" s="210" t="s">
        <v>92</v>
      </c>
      <c r="F197" s="210">
        <v>16</v>
      </c>
      <c r="G197" s="210" t="s">
        <v>21</v>
      </c>
      <c r="H197" s="210" t="s">
        <v>86</v>
      </c>
      <c r="I197" s="212" t="s">
        <v>265</v>
      </c>
      <c r="J197" s="212" t="s">
        <v>521</v>
      </c>
      <c r="K197" s="210" t="s">
        <v>491</v>
      </c>
      <c r="L197" s="210" t="s">
        <v>491</v>
      </c>
      <c r="M197" s="212" t="s">
        <v>285</v>
      </c>
      <c r="N197" s="210">
        <v>1</v>
      </c>
      <c r="O197" s="210" t="s">
        <v>92</v>
      </c>
      <c r="P197" s="210" t="s">
        <v>92</v>
      </c>
      <c r="Q197" s="210" t="s">
        <v>92</v>
      </c>
      <c r="R197" s="210" t="s">
        <v>92</v>
      </c>
      <c r="S197" s="210" t="s">
        <v>92</v>
      </c>
      <c r="T197" s="210" t="s">
        <v>21</v>
      </c>
      <c r="U197" s="210" t="s">
        <v>92</v>
      </c>
      <c r="V197" s="210" t="s">
        <v>21</v>
      </c>
      <c r="W197" s="210" t="s">
        <v>92</v>
      </c>
      <c r="X197" s="210" t="s">
        <v>21</v>
      </c>
      <c r="Y197" s="210" t="s">
        <v>92</v>
      </c>
      <c r="Z197" s="210" t="s">
        <v>92</v>
      </c>
      <c r="AA197" s="210" t="s">
        <v>92</v>
      </c>
      <c r="AB197" s="210" t="s">
        <v>92</v>
      </c>
      <c r="AC197" s="210" t="s">
        <v>92</v>
      </c>
      <c r="AD197" s="210" t="s">
        <v>92</v>
      </c>
      <c r="AE197" s="210">
        <v>3.3</v>
      </c>
      <c r="AF197" s="210" t="s">
        <v>92</v>
      </c>
      <c r="AG197" s="210" t="s">
        <v>86</v>
      </c>
      <c r="AH197" s="210" t="s">
        <v>21</v>
      </c>
      <c r="AI197" s="210" t="s">
        <v>21</v>
      </c>
      <c r="AJ197" s="210" t="s">
        <v>92</v>
      </c>
      <c r="AK197" s="210" t="s">
        <v>92</v>
      </c>
    </row>
    <row r="198" spans="1:37" s="75" customFormat="1" ht="76.5" x14ac:dyDescent="0.2">
      <c r="A198" s="210">
        <v>26</v>
      </c>
      <c r="B198" s="228" t="s">
        <v>746</v>
      </c>
      <c r="C198" s="210" t="s">
        <v>721</v>
      </c>
      <c r="D198" s="210">
        <v>1979</v>
      </c>
      <c r="E198" s="210" t="s">
        <v>92</v>
      </c>
      <c r="F198" s="210">
        <v>18</v>
      </c>
      <c r="G198" s="210" t="s">
        <v>21</v>
      </c>
      <c r="H198" s="210" t="s">
        <v>86</v>
      </c>
      <c r="I198" s="212" t="s">
        <v>265</v>
      </c>
      <c r="J198" s="212" t="s">
        <v>521</v>
      </c>
      <c r="K198" s="210" t="s">
        <v>491</v>
      </c>
      <c r="L198" s="210" t="s">
        <v>491</v>
      </c>
      <c r="M198" s="212" t="s">
        <v>285</v>
      </c>
      <c r="N198" s="210">
        <v>1</v>
      </c>
      <c r="O198" s="210" t="s">
        <v>92</v>
      </c>
      <c r="P198" s="210" t="s">
        <v>92</v>
      </c>
      <c r="Q198" s="210" t="s">
        <v>92</v>
      </c>
      <c r="R198" s="210" t="s">
        <v>92</v>
      </c>
      <c r="S198" s="210" t="s">
        <v>92</v>
      </c>
      <c r="T198" s="210" t="s">
        <v>21</v>
      </c>
      <c r="U198" s="210" t="s">
        <v>92</v>
      </c>
      <c r="V198" s="210" t="s">
        <v>21</v>
      </c>
      <c r="W198" s="210" t="s">
        <v>92</v>
      </c>
      <c r="X198" s="210" t="s">
        <v>21</v>
      </c>
      <c r="Y198" s="210" t="s">
        <v>92</v>
      </c>
      <c r="Z198" s="210" t="s">
        <v>92</v>
      </c>
      <c r="AA198" s="210" t="s">
        <v>92</v>
      </c>
      <c r="AB198" s="210" t="s">
        <v>92</v>
      </c>
      <c r="AC198" s="210" t="s">
        <v>92</v>
      </c>
      <c r="AD198" s="210" t="s">
        <v>92</v>
      </c>
      <c r="AE198" s="210">
        <v>3.3</v>
      </c>
      <c r="AF198" s="210" t="s">
        <v>92</v>
      </c>
      <c r="AG198" s="210" t="s">
        <v>86</v>
      </c>
      <c r="AH198" s="210" t="s">
        <v>21</v>
      </c>
      <c r="AI198" s="210" t="s">
        <v>21</v>
      </c>
      <c r="AJ198" s="210" t="s">
        <v>92</v>
      </c>
      <c r="AK198" s="210" t="s">
        <v>92</v>
      </c>
    </row>
    <row r="199" spans="1:37" s="75" customFormat="1" ht="76.5" x14ac:dyDescent="0.2">
      <c r="A199" s="210">
        <v>27</v>
      </c>
      <c r="B199" s="228" t="s">
        <v>747</v>
      </c>
      <c r="C199" s="210" t="s">
        <v>721</v>
      </c>
      <c r="D199" s="210">
        <v>1982</v>
      </c>
      <c r="E199" s="210" t="s">
        <v>92</v>
      </c>
      <c r="F199" s="210">
        <v>16</v>
      </c>
      <c r="G199" s="210" t="s">
        <v>21</v>
      </c>
      <c r="H199" s="210" t="s">
        <v>86</v>
      </c>
      <c r="I199" s="212" t="s">
        <v>265</v>
      </c>
      <c r="J199" s="212" t="s">
        <v>521</v>
      </c>
      <c r="K199" s="210" t="s">
        <v>491</v>
      </c>
      <c r="L199" s="210" t="s">
        <v>491</v>
      </c>
      <c r="M199" s="212" t="s">
        <v>285</v>
      </c>
      <c r="N199" s="210">
        <v>1</v>
      </c>
      <c r="O199" s="210" t="s">
        <v>92</v>
      </c>
      <c r="P199" s="210" t="s">
        <v>92</v>
      </c>
      <c r="Q199" s="210" t="s">
        <v>92</v>
      </c>
      <c r="R199" s="210" t="s">
        <v>92</v>
      </c>
      <c r="S199" s="210" t="s">
        <v>92</v>
      </c>
      <c r="T199" s="210" t="s">
        <v>21</v>
      </c>
      <c r="U199" s="210" t="s">
        <v>92</v>
      </c>
      <c r="V199" s="210" t="s">
        <v>21</v>
      </c>
      <c r="W199" s="210" t="s">
        <v>92</v>
      </c>
      <c r="X199" s="210" t="s">
        <v>21</v>
      </c>
      <c r="Y199" s="210" t="s">
        <v>92</v>
      </c>
      <c r="Z199" s="210" t="s">
        <v>92</v>
      </c>
      <c r="AA199" s="210" t="s">
        <v>92</v>
      </c>
      <c r="AB199" s="210" t="s">
        <v>92</v>
      </c>
      <c r="AC199" s="210" t="s">
        <v>92</v>
      </c>
      <c r="AD199" s="210" t="s">
        <v>92</v>
      </c>
      <c r="AE199" s="210">
        <v>3.3</v>
      </c>
      <c r="AF199" s="210" t="s">
        <v>92</v>
      </c>
      <c r="AG199" s="210" t="s">
        <v>86</v>
      </c>
      <c r="AH199" s="210" t="s">
        <v>21</v>
      </c>
      <c r="AI199" s="210" t="s">
        <v>21</v>
      </c>
      <c r="AJ199" s="210" t="s">
        <v>92</v>
      </c>
      <c r="AK199" s="210" t="s">
        <v>92</v>
      </c>
    </row>
    <row r="200" spans="1:37" s="75" customFormat="1" ht="51" x14ac:dyDescent="0.2">
      <c r="A200" s="210">
        <v>28</v>
      </c>
      <c r="B200" s="228" t="s">
        <v>748</v>
      </c>
      <c r="C200" s="210" t="s">
        <v>721</v>
      </c>
      <c r="D200" s="210">
        <v>1978</v>
      </c>
      <c r="E200" s="210" t="s">
        <v>92</v>
      </c>
      <c r="F200" s="210">
        <v>15.81</v>
      </c>
      <c r="G200" s="210" t="s">
        <v>21</v>
      </c>
      <c r="H200" s="210" t="s">
        <v>86</v>
      </c>
      <c r="I200" s="212" t="s">
        <v>265</v>
      </c>
      <c r="J200" s="212" t="s">
        <v>521</v>
      </c>
      <c r="K200" s="210" t="s">
        <v>491</v>
      </c>
      <c r="L200" s="210" t="s">
        <v>491</v>
      </c>
      <c r="M200" s="212" t="s">
        <v>285</v>
      </c>
      <c r="N200" s="210">
        <v>1</v>
      </c>
      <c r="O200" s="210" t="s">
        <v>92</v>
      </c>
      <c r="P200" s="210" t="s">
        <v>92</v>
      </c>
      <c r="Q200" s="210" t="s">
        <v>92</v>
      </c>
      <c r="R200" s="210" t="s">
        <v>92</v>
      </c>
      <c r="S200" s="210" t="s">
        <v>92</v>
      </c>
      <c r="T200" s="210" t="s">
        <v>21</v>
      </c>
      <c r="U200" s="210" t="s">
        <v>92</v>
      </c>
      <c r="V200" s="210" t="s">
        <v>21</v>
      </c>
      <c r="W200" s="210" t="s">
        <v>92</v>
      </c>
      <c r="X200" s="210" t="s">
        <v>21</v>
      </c>
      <c r="Y200" s="210" t="s">
        <v>92</v>
      </c>
      <c r="Z200" s="210" t="s">
        <v>92</v>
      </c>
      <c r="AA200" s="210" t="s">
        <v>92</v>
      </c>
      <c r="AB200" s="210" t="s">
        <v>92</v>
      </c>
      <c r="AC200" s="210" t="s">
        <v>92</v>
      </c>
      <c r="AD200" s="210" t="s">
        <v>92</v>
      </c>
      <c r="AE200" s="210">
        <v>2</v>
      </c>
      <c r="AF200" s="210" t="s">
        <v>92</v>
      </c>
      <c r="AG200" s="210" t="s">
        <v>86</v>
      </c>
      <c r="AH200" s="210" t="s">
        <v>21</v>
      </c>
      <c r="AI200" s="210" t="s">
        <v>21</v>
      </c>
      <c r="AJ200" s="210" t="s">
        <v>92</v>
      </c>
      <c r="AK200" s="210" t="s">
        <v>92</v>
      </c>
    </row>
    <row r="201" spans="1:37" s="75" customFormat="1" ht="51" x14ac:dyDescent="0.2">
      <c r="A201" s="210">
        <v>29</v>
      </c>
      <c r="B201" s="228" t="s">
        <v>749</v>
      </c>
      <c r="C201" s="210" t="s">
        <v>721</v>
      </c>
      <c r="D201" s="210">
        <v>1977</v>
      </c>
      <c r="E201" s="210" t="s">
        <v>92</v>
      </c>
      <c r="F201" s="210">
        <v>16</v>
      </c>
      <c r="G201" s="210" t="s">
        <v>21</v>
      </c>
      <c r="H201" s="210" t="s">
        <v>86</v>
      </c>
      <c r="I201" s="212" t="s">
        <v>265</v>
      </c>
      <c r="J201" s="212" t="s">
        <v>521</v>
      </c>
      <c r="K201" s="210" t="s">
        <v>491</v>
      </c>
      <c r="L201" s="210" t="s">
        <v>491</v>
      </c>
      <c r="M201" s="212" t="s">
        <v>285</v>
      </c>
      <c r="N201" s="210">
        <v>1</v>
      </c>
      <c r="O201" s="210" t="s">
        <v>92</v>
      </c>
      <c r="P201" s="210" t="s">
        <v>92</v>
      </c>
      <c r="Q201" s="210" t="s">
        <v>92</v>
      </c>
      <c r="R201" s="210" t="s">
        <v>92</v>
      </c>
      <c r="S201" s="210" t="s">
        <v>92</v>
      </c>
      <c r="T201" s="210" t="s">
        <v>21</v>
      </c>
      <c r="U201" s="210" t="s">
        <v>92</v>
      </c>
      <c r="V201" s="210" t="s">
        <v>21</v>
      </c>
      <c r="W201" s="210" t="s">
        <v>92</v>
      </c>
      <c r="X201" s="210" t="s">
        <v>21</v>
      </c>
      <c r="Y201" s="210" t="s">
        <v>92</v>
      </c>
      <c r="Z201" s="210" t="s">
        <v>92</v>
      </c>
      <c r="AA201" s="210" t="s">
        <v>92</v>
      </c>
      <c r="AB201" s="210" t="s">
        <v>92</v>
      </c>
      <c r="AC201" s="210" t="s">
        <v>92</v>
      </c>
      <c r="AD201" s="210" t="s">
        <v>92</v>
      </c>
      <c r="AE201" s="210">
        <v>2</v>
      </c>
      <c r="AF201" s="210" t="s">
        <v>92</v>
      </c>
      <c r="AG201" s="210" t="s">
        <v>86</v>
      </c>
      <c r="AH201" s="210" t="s">
        <v>21</v>
      </c>
      <c r="AI201" s="210" t="s">
        <v>21</v>
      </c>
      <c r="AJ201" s="210" t="s">
        <v>92</v>
      </c>
      <c r="AK201" s="210" t="s">
        <v>92</v>
      </c>
    </row>
    <row r="202" spans="1:37" s="75" customFormat="1" ht="51" x14ac:dyDescent="0.2">
      <c r="A202" s="210">
        <v>30</v>
      </c>
      <c r="B202" s="228" t="s">
        <v>750</v>
      </c>
      <c r="C202" s="210" t="s">
        <v>721</v>
      </c>
      <c r="D202" s="210">
        <v>1978</v>
      </c>
      <c r="E202" s="210" t="s">
        <v>92</v>
      </c>
      <c r="F202" s="210">
        <v>16</v>
      </c>
      <c r="G202" s="210" t="s">
        <v>21</v>
      </c>
      <c r="H202" s="210" t="s">
        <v>86</v>
      </c>
      <c r="I202" s="212" t="s">
        <v>265</v>
      </c>
      <c r="J202" s="212" t="s">
        <v>521</v>
      </c>
      <c r="K202" s="210" t="s">
        <v>491</v>
      </c>
      <c r="L202" s="210" t="s">
        <v>491</v>
      </c>
      <c r="M202" s="212" t="s">
        <v>285</v>
      </c>
      <c r="N202" s="210">
        <v>1</v>
      </c>
      <c r="O202" s="210" t="s">
        <v>92</v>
      </c>
      <c r="P202" s="210" t="s">
        <v>92</v>
      </c>
      <c r="Q202" s="210" t="s">
        <v>92</v>
      </c>
      <c r="R202" s="210" t="s">
        <v>92</v>
      </c>
      <c r="S202" s="210" t="s">
        <v>92</v>
      </c>
      <c r="T202" s="210" t="s">
        <v>21</v>
      </c>
      <c r="U202" s="210" t="s">
        <v>92</v>
      </c>
      <c r="V202" s="210" t="s">
        <v>21</v>
      </c>
      <c r="W202" s="210" t="s">
        <v>92</v>
      </c>
      <c r="X202" s="210" t="s">
        <v>21</v>
      </c>
      <c r="Y202" s="210" t="s">
        <v>92</v>
      </c>
      <c r="Z202" s="210" t="s">
        <v>92</v>
      </c>
      <c r="AA202" s="210" t="s">
        <v>92</v>
      </c>
      <c r="AB202" s="210" t="s">
        <v>92</v>
      </c>
      <c r="AC202" s="210" t="s">
        <v>92</v>
      </c>
      <c r="AD202" s="210" t="s">
        <v>92</v>
      </c>
      <c r="AE202" s="210">
        <v>2</v>
      </c>
      <c r="AF202" s="210" t="s">
        <v>92</v>
      </c>
      <c r="AG202" s="210" t="s">
        <v>86</v>
      </c>
      <c r="AH202" s="210" t="s">
        <v>21</v>
      </c>
      <c r="AI202" s="210" t="s">
        <v>21</v>
      </c>
      <c r="AJ202" s="210" t="s">
        <v>92</v>
      </c>
      <c r="AK202" s="210" t="s">
        <v>92</v>
      </c>
    </row>
    <row r="203" spans="1:37" s="75" customFormat="1" ht="51" x14ac:dyDescent="0.2">
      <c r="A203" s="210">
        <v>31</v>
      </c>
      <c r="B203" s="228" t="s">
        <v>751</v>
      </c>
      <c r="C203" s="210" t="s">
        <v>721</v>
      </c>
      <c r="D203" s="210">
        <v>1978</v>
      </c>
      <c r="E203" s="210" t="s">
        <v>92</v>
      </c>
      <c r="F203" s="210">
        <v>16</v>
      </c>
      <c r="G203" s="210" t="s">
        <v>21</v>
      </c>
      <c r="H203" s="210" t="s">
        <v>86</v>
      </c>
      <c r="I203" s="212" t="s">
        <v>265</v>
      </c>
      <c r="J203" s="212" t="s">
        <v>521</v>
      </c>
      <c r="K203" s="210" t="s">
        <v>491</v>
      </c>
      <c r="L203" s="210" t="s">
        <v>491</v>
      </c>
      <c r="M203" s="212" t="s">
        <v>285</v>
      </c>
      <c r="N203" s="210">
        <v>1</v>
      </c>
      <c r="O203" s="210" t="s">
        <v>92</v>
      </c>
      <c r="P203" s="210" t="s">
        <v>92</v>
      </c>
      <c r="Q203" s="210" t="s">
        <v>92</v>
      </c>
      <c r="R203" s="210" t="s">
        <v>92</v>
      </c>
      <c r="S203" s="210" t="s">
        <v>92</v>
      </c>
      <c r="T203" s="210" t="s">
        <v>21</v>
      </c>
      <c r="U203" s="210" t="s">
        <v>92</v>
      </c>
      <c r="V203" s="210" t="s">
        <v>21</v>
      </c>
      <c r="W203" s="210" t="s">
        <v>92</v>
      </c>
      <c r="X203" s="210" t="s">
        <v>21</v>
      </c>
      <c r="Y203" s="210" t="s">
        <v>92</v>
      </c>
      <c r="Z203" s="210" t="s">
        <v>92</v>
      </c>
      <c r="AA203" s="210" t="s">
        <v>92</v>
      </c>
      <c r="AB203" s="210" t="s">
        <v>92</v>
      </c>
      <c r="AC203" s="210" t="s">
        <v>92</v>
      </c>
      <c r="AD203" s="210" t="s">
        <v>92</v>
      </c>
      <c r="AE203" s="210">
        <v>2</v>
      </c>
      <c r="AF203" s="210" t="s">
        <v>92</v>
      </c>
      <c r="AG203" s="210" t="s">
        <v>86</v>
      </c>
      <c r="AH203" s="210" t="s">
        <v>21</v>
      </c>
      <c r="AI203" s="210" t="s">
        <v>21</v>
      </c>
      <c r="AJ203" s="210" t="s">
        <v>92</v>
      </c>
      <c r="AK203" s="210" t="s">
        <v>92</v>
      </c>
    </row>
    <row r="204" spans="1:37" s="75" customFormat="1" ht="51" x14ac:dyDescent="0.2">
      <c r="A204" s="210">
        <v>32</v>
      </c>
      <c r="B204" s="228" t="s">
        <v>752</v>
      </c>
      <c r="C204" s="210" t="s">
        <v>721</v>
      </c>
      <c r="D204" s="210">
        <v>1978</v>
      </c>
      <c r="E204" s="210" t="s">
        <v>92</v>
      </c>
      <c r="F204" s="210">
        <v>16</v>
      </c>
      <c r="G204" s="210" t="s">
        <v>21</v>
      </c>
      <c r="H204" s="210" t="s">
        <v>86</v>
      </c>
      <c r="I204" s="212" t="s">
        <v>265</v>
      </c>
      <c r="J204" s="212" t="s">
        <v>521</v>
      </c>
      <c r="K204" s="210" t="s">
        <v>491</v>
      </c>
      <c r="L204" s="210" t="s">
        <v>491</v>
      </c>
      <c r="M204" s="212" t="s">
        <v>285</v>
      </c>
      <c r="N204" s="210">
        <v>1</v>
      </c>
      <c r="O204" s="210" t="s">
        <v>92</v>
      </c>
      <c r="P204" s="210" t="s">
        <v>92</v>
      </c>
      <c r="Q204" s="210" t="s">
        <v>92</v>
      </c>
      <c r="R204" s="210" t="s">
        <v>92</v>
      </c>
      <c r="S204" s="210" t="s">
        <v>92</v>
      </c>
      <c r="T204" s="210" t="s">
        <v>21</v>
      </c>
      <c r="U204" s="210" t="s">
        <v>92</v>
      </c>
      <c r="V204" s="210" t="s">
        <v>21</v>
      </c>
      <c r="W204" s="210" t="s">
        <v>92</v>
      </c>
      <c r="X204" s="210" t="s">
        <v>21</v>
      </c>
      <c r="Y204" s="210" t="s">
        <v>92</v>
      </c>
      <c r="Z204" s="210" t="s">
        <v>92</v>
      </c>
      <c r="AA204" s="210" t="s">
        <v>92</v>
      </c>
      <c r="AB204" s="210" t="s">
        <v>92</v>
      </c>
      <c r="AC204" s="210" t="s">
        <v>92</v>
      </c>
      <c r="AD204" s="210" t="s">
        <v>92</v>
      </c>
      <c r="AE204" s="210">
        <v>2</v>
      </c>
      <c r="AF204" s="210" t="s">
        <v>92</v>
      </c>
      <c r="AG204" s="210" t="s">
        <v>86</v>
      </c>
      <c r="AH204" s="210" t="s">
        <v>21</v>
      </c>
      <c r="AI204" s="210" t="s">
        <v>21</v>
      </c>
      <c r="AJ204" s="210" t="s">
        <v>92</v>
      </c>
      <c r="AK204" s="210" t="s">
        <v>92</v>
      </c>
    </row>
    <row r="205" spans="1:37" s="75" customFormat="1" ht="51" x14ac:dyDescent="0.2">
      <c r="A205" s="210">
        <v>33</v>
      </c>
      <c r="B205" s="228" t="s">
        <v>753</v>
      </c>
      <c r="C205" s="210" t="s">
        <v>721</v>
      </c>
      <c r="D205" s="210">
        <v>1978</v>
      </c>
      <c r="E205" s="210" t="s">
        <v>92</v>
      </c>
      <c r="F205" s="210">
        <v>16</v>
      </c>
      <c r="G205" s="210" t="s">
        <v>21</v>
      </c>
      <c r="H205" s="210" t="s">
        <v>86</v>
      </c>
      <c r="I205" s="212" t="s">
        <v>265</v>
      </c>
      <c r="J205" s="212" t="s">
        <v>521</v>
      </c>
      <c r="K205" s="210" t="s">
        <v>491</v>
      </c>
      <c r="L205" s="210" t="s">
        <v>491</v>
      </c>
      <c r="M205" s="212" t="s">
        <v>285</v>
      </c>
      <c r="N205" s="210">
        <v>1</v>
      </c>
      <c r="O205" s="210" t="s">
        <v>92</v>
      </c>
      <c r="P205" s="210" t="s">
        <v>92</v>
      </c>
      <c r="Q205" s="210" t="s">
        <v>92</v>
      </c>
      <c r="R205" s="210" t="s">
        <v>92</v>
      </c>
      <c r="S205" s="210" t="s">
        <v>92</v>
      </c>
      <c r="T205" s="210" t="s">
        <v>21</v>
      </c>
      <c r="U205" s="210" t="s">
        <v>92</v>
      </c>
      <c r="V205" s="210" t="s">
        <v>21</v>
      </c>
      <c r="W205" s="210" t="s">
        <v>92</v>
      </c>
      <c r="X205" s="210" t="s">
        <v>21</v>
      </c>
      <c r="Y205" s="210" t="s">
        <v>92</v>
      </c>
      <c r="Z205" s="210" t="s">
        <v>92</v>
      </c>
      <c r="AA205" s="210" t="s">
        <v>92</v>
      </c>
      <c r="AB205" s="210" t="s">
        <v>92</v>
      </c>
      <c r="AC205" s="210" t="s">
        <v>92</v>
      </c>
      <c r="AD205" s="210" t="s">
        <v>92</v>
      </c>
      <c r="AE205" s="210">
        <v>2</v>
      </c>
      <c r="AF205" s="210" t="s">
        <v>92</v>
      </c>
      <c r="AG205" s="210" t="s">
        <v>86</v>
      </c>
      <c r="AH205" s="210" t="s">
        <v>21</v>
      </c>
      <c r="AI205" s="210" t="s">
        <v>21</v>
      </c>
      <c r="AJ205" s="210" t="s">
        <v>92</v>
      </c>
      <c r="AK205" s="210" t="s">
        <v>92</v>
      </c>
    </row>
    <row r="206" spans="1:37" s="75" customFormat="1" ht="63.75" x14ac:dyDescent="0.2">
      <c r="A206" s="210">
        <v>34</v>
      </c>
      <c r="B206" s="228" t="s">
        <v>754</v>
      </c>
      <c r="C206" s="210" t="s">
        <v>721</v>
      </c>
      <c r="D206" s="210">
        <v>1978</v>
      </c>
      <c r="E206" s="210" t="s">
        <v>92</v>
      </c>
      <c r="F206" s="210">
        <v>16</v>
      </c>
      <c r="G206" s="210" t="s">
        <v>21</v>
      </c>
      <c r="H206" s="210" t="s">
        <v>86</v>
      </c>
      <c r="I206" s="212" t="s">
        <v>265</v>
      </c>
      <c r="J206" s="212" t="s">
        <v>521</v>
      </c>
      <c r="K206" s="210" t="s">
        <v>491</v>
      </c>
      <c r="L206" s="210" t="s">
        <v>491</v>
      </c>
      <c r="M206" s="212" t="s">
        <v>285</v>
      </c>
      <c r="N206" s="210">
        <v>1</v>
      </c>
      <c r="O206" s="210" t="s">
        <v>92</v>
      </c>
      <c r="P206" s="210" t="s">
        <v>92</v>
      </c>
      <c r="Q206" s="210" t="s">
        <v>92</v>
      </c>
      <c r="R206" s="210" t="s">
        <v>92</v>
      </c>
      <c r="S206" s="210" t="s">
        <v>92</v>
      </c>
      <c r="T206" s="210" t="s">
        <v>21</v>
      </c>
      <c r="U206" s="210" t="s">
        <v>92</v>
      </c>
      <c r="V206" s="210" t="s">
        <v>21</v>
      </c>
      <c r="W206" s="210" t="s">
        <v>92</v>
      </c>
      <c r="X206" s="210" t="s">
        <v>21</v>
      </c>
      <c r="Y206" s="210" t="s">
        <v>92</v>
      </c>
      <c r="Z206" s="210" t="s">
        <v>92</v>
      </c>
      <c r="AA206" s="210" t="s">
        <v>92</v>
      </c>
      <c r="AB206" s="210" t="s">
        <v>92</v>
      </c>
      <c r="AC206" s="210" t="s">
        <v>92</v>
      </c>
      <c r="AD206" s="210" t="s">
        <v>92</v>
      </c>
      <c r="AE206" s="210">
        <v>2</v>
      </c>
      <c r="AF206" s="210" t="s">
        <v>92</v>
      </c>
      <c r="AG206" s="210" t="s">
        <v>86</v>
      </c>
      <c r="AH206" s="210" t="s">
        <v>21</v>
      </c>
      <c r="AI206" s="210" t="s">
        <v>21</v>
      </c>
      <c r="AJ206" s="210" t="s">
        <v>92</v>
      </c>
      <c r="AK206" s="210" t="s">
        <v>92</v>
      </c>
    </row>
    <row r="207" spans="1:37" s="75" customFormat="1" ht="63.75" x14ac:dyDescent="0.2">
      <c r="A207" s="210">
        <v>35</v>
      </c>
      <c r="B207" s="228" t="s">
        <v>755</v>
      </c>
      <c r="C207" s="210" t="s">
        <v>721</v>
      </c>
      <c r="D207" s="210">
        <v>1978</v>
      </c>
      <c r="E207" s="210" t="s">
        <v>92</v>
      </c>
      <c r="F207" s="210">
        <v>16</v>
      </c>
      <c r="G207" s="210" t="s">
        <v>21</v>
      </c>
      <c r="H207" s="210" t="s">
        <v>86</v>
      </c>
      <c r="I207" s="212" t="s">
        <v>265</v>
      </c>
      <c r="J207" s="212" t="s">
        <v>521</v>
      </c>
      <c r="K207" s="210" t="s">
        <v>491</v>
      </c>
      <c r="L207" s="210" t="s">
        <v>491</v>
      </c>
      <c r="M207" s="212" t="s">
        <v>285</v>
      </c>
      <c r="N207" s="210">
        <v>1</v>
      </c>
      <c r="O207" s="210" t="s">
        <v>92</v>
      </c>
      <c r="P207" s="210" t="s">
        <v>92</v>
      </c>
      <c r="Q207" s="210" t="s">
        <v>92</v>
      </c>
      <c r="R207" s="210" t="s">
        <v>92</v>
      </c>
      <c r="S207" s="210" t="s">
        <v>92</v>
      </c>
      <c r="T207" s="210" t="s">
        <v>21</v>
      </c>
      <c r="U207" s="210" t="s">
        <v>92</v>
      </c>
      <c r="V207" s="210" t="s">
        <v>21</v>
      </c>
      <c r="W207" s="210" t="s">
        <v>92</v>
      </c>
      <c r="X207" s="210" t="s">
        <v>21</v>
      </c>
      <c r="Y207" s="210" t="s">
        <v>92</v>
      </c>
      <c r="Z207" s="210" t="s">
        <v>92</v>
      </c>
      <c r="AA207" s="210" t="s">
        <v>92</v>
      </c>
      <c r="AB207" s="210" t="s">
        <v>92</v>
      </c>
      <c r="AC207" s="210" t="s">
        <v>92</v>
      </c>
      <c r="AD207" s="210" t="s">
        <v>92</v>
      </c>
      <c r="AE207" s="210">
        <v>2</v>
      </c>
      <c r="AF207" s="210" t="s">
        <v>92</v>
      </c>
      <c r="AG207" s="210" t="s">
        <v>86</v>
      </c>
      <c r="AH207" s="210" t="s">
        <v>21</v>
      </c>
      <c r="AI207" s="210" t="s">
        <v>21</v>
      </c>
      <c r="AJ207" s="210" t="s">
        <v>92</v>
      </c>
      <c r="AK207" s="210" t="s">
        <v>92</v>
      </c>
    </row>
    <row r="208" spans="1:37" s="75" customFormat="1" ht="63.75" x14ac:dyDescent="0.2">
      <c r="A208" s="210">
        <v>36</v>
      </c>
      <c r="B208" s="228" t="s">
        <v>756</v>
      </c>
      <c r="C208" s="210" t="s">
        <v>721</v>
      </c>
      <c r="D208" s="210">
        <v>1978</v>
      </c>
      <c r="E208" s="210" t="s">
        <v>92</v>
      </c>
      <c r="F208" s="210">
        <v>16</v>
      </c>
      <c r="G208" s="210" t="s">
        <v>21</v>
      </c>
      <c r="H208" s="210" t="s">
        <v>86</v>
      </c>
      <c r="I208" s="212" t="s">
        <v>265</v>
      </c>
      <c r="J208" s="212" t="s">
        <v>521</v>
      </c>
      <c r="K208" s="210" t="s">
        <v>491</v>
      </c>
      <c r="L208" s="210" t="s">
        <v>491</v>
      </c>
      <c r="M208" s="212" t="s">
        <v>285</v>
      </c>
      <c r="N208" s="210">
        <v>1</v>
      </c>
      <c r="O208" s="210" t="s">
        <v>92</v>
      </c>
      <c r="P208" s="210" t="s">
        <v>92</v>
      </c>
      <c r="Q208" s="210" t="s">
        <v>92</v>
      </c>
      <c r="R208" s="210" t="s">
        <v>92</v>
      </c>
      <c r="S208" s="210" t="s">
        <v>92</v>
      </c>
      <c r="T208" s="210" t="s">
        <v>21</v>
      </c>
      <c r="U208" s="210" t="s">
        <v>92</v>
      </c>
      <c r="V208" s="210" t="s">
        <v>21</v>
      </c>
      <c r="W208" s="210" t="s">
        <v>92</v>
      </c>
      <c r="X208" s="210" t="s">
        <v>21</v>
      </c>
      <c r="Y208" s="210" t="s">
        <v>92</v>
      </c>
      <c r="Z208" s="210" t="s">
        <v>92</v>
      </c>
      <c r="AA208" s="210" t="s">
        <v>92</v>
      </c>
      <c r="AB208" s="210" t="s">
        <v>92</v>
      </c>
      <c r="AC208" s="210" t="s">
        <v>92</v>
      </c>
      <c r="AD208" s="210" t="s">
        <v>92</v>
      </c>
      <c r="AE208" s="210">
        <v>2</v>
      </c>
      <c r="AF208" s="210" t="s">
        <v>92</v>
      </c>
      <c r="AG208" s="210" t="s">
        <v>86</v>
      </c>
      <c r="AH208" s="210" t="s">
        <v>21</v>
      </c>
      <c r="AI208" s="210" t="s">
        <v>21</v>
      </c>
      <c r="AJ208" s="210" t="s">
        <v>92</v>
      </c>
      <c r="AK208" s="210" t="s">
        <v>92</v>
      </c>
    </row>
    <row r="209" spans="1:37" s="75" customFormat="1" ht="51" x14ac:dyDescent="0.2">
      <c r="A209" s="210">
        <v>37</v>
      </c>
      <c r="B209" s="228" t="s">
        <v>757</v>
      </c>
      <c r="C209" s="210" t="s">
        <v>721</v>
      </c>
      <c r="D209" s="210">
        <v>1962</v>
      </c>
      <c r="E209" s="210" t="s">
        <v>92</v>
      </c>
      <c r="F209" s="210">
        <v>18</v>
      </c>
      <c r="G209" s="210" t="s">
        <v>21</v>
      </c>
      <c r="H209" s="210" t="s">
        <v>86</v>
      </c>
      <c r="I209" s="212" t="s">
        <v>265</v>
      </c>
      <c r="J209" s="212" t="s">
        <v>521</v>
      </c>
      <c r="K209" s="210" t="s">
        <v>491</v>
      </c>
      <c r="L209" s="210" t="s">
        <v>491</v>
      </c>
      <c r="M209" s="212" t="s">
        <v>285</v>
      </c>
      <c r="N209" s="210">
        <v>1</v>
      </c>
      <c r="O209" s="210" t="s">
        <v>92</v>
      </c>
      <c r="P209" s="210" t="s">
        <v>92</v>
      </c>
      <c r="Q209" s="210" t="s">
        <v>92</v>
      </c>
      <c r="R209" s="210" t="s">
        <v>92</v>
      </c>
      <c r="S209" s="210" t="s">
        <v>92</v>
      </c>
      <c r="T209" s="210" t="s">
        <v>21</v>
      </c>
      <c r="U209" s="210" t="s">
        <v>92</v>
      </c>
      <c r="V209" s="210" t="s">
        <v>21</v>
      </c>
      <c r="W209" s="210" t="s">
        <v>92</v>
      </c>
      <c r="X209" s="210" t="s">
        <v>21</v>
      </c>
      <c r="Y209" s="210" t="s">
        <v>92</v>
      </c>
      <c r="Z209" s="210" t="s">
        <v>92</v>
      </c>
      <c r="AA209" s="210" t="s">
        <v>92</v>
      </c>
      <c r="AB209" s="210" t="s">
        <v>92</v>
      </c>
      <c r="AC209" s="210" t="s">
        <v>92</v>
      </c>
      <c r="AD209" s="210" t="s">
        <v>92</v>
      </c>
      <c r="AE209" s="210">
        <v>2.7</v>
      </c>
      <c r="AF209" s="210" t="s">
        <v>92</v>
      </c>
      <c r="AG209" s="210" t="s">
        <v>86</v>
      </c>
      <c r="AH209" s="210" t="s">
        <v>21</v>
      </c>
      <c r="AI209" s="210" t="s">
        <v>21</v>
      </c>
      <c r="AJ209" s="210" t="s">
        <v>92</v>
      </c>
      <c r="AK209" s="210" t="s">
        <v>92</v>
      </c>
    </row>
    <row r="210" spans="1:37" s="75" customFormat="1" ht="51" x14ac:dyDescent="0.2">
      <c r="A210" s="210">
        <v>38</v>
      </c>
      <c r="B210" s="228" t="s">
        <v>758</v>
      </c>
      <c r="C210" s="210" t="s">
        <v>721</v>
      </c>
      <c r="D210" s="210">
        <v>1973</v>
      </c>
      <c r="E210" s="210" t="s">
        <v>92</v>
      </c>
      <c r="F210" s="210">
        <v>18</v>
      </c>
      <c r="G210" s="210" t="s">
        <v>21</v>
      </c>
      <c r="H210" s="210" t="s">
        <v>86</v>
      </c>
      <c r="I210" s="212" t="s">
        <v>265</v>
      </c>
      <c r="J210" s="212" t="s">
        <v>521</v>
      </c>
      <c r="K210" s="210" t="s">
        <v>491</v>
      </c>
      <c r="L210" s="210" t="s">
        <v>491</v>
      </c>
      <c r="M210" s="212" t="s">
        <v>285</v>
      </c>
      <c r="N210" s="210">
        <v>1</v>
      </c>
      <c r="O210" s="210" t="s">
        <v>92</v>
      </c>
      <c r="P210" s="210" t="s">
        <v>92</v>
      </c>
      <c r="Q210" s="210" t="s">
        <v>92</v>
      </c>
      <c r="R210" s="210" t="s">
        <v>92</v>
      </c>
      <c r="S210" s="210" t="s">
        <v>92</v>
      </c>
      <c r="T210" s="210" t="s">
        <v>21</v>
      </c>
      <c r="U210" s="210" t="s">
        <v>92</v>
      </c>
      <c r="V210" s="210" t="s">
        <v>21</v>
      </c>
      <c r="W210" s="210" t="s">
        <v>92</v>
      </c>
      <c r="X210" s="210" t="s">
        <v>21</v>
      </c>
      <c r="Y210" s="210" t="s">
        <v>92</v>
      </c>
      <c r="Z210" s="210" t="s">
        <v>92</v>
      </c>
      <c r="AA210" s="210" t="s">
        <v>92</v>
      </c>
      <c r="AB210" s="210" t="s">
        <v>92</v>
      </c>
      <c r="AC210" s="210" t="s">
        <v>92</v>
      </c>
      <c r="AD210" s="210" t="s">
        <v>92</v>
      </c>
      <c r="AE210" s="210">
        <v>2.7</v>
      </c>
      <c r="AF210" s="210" t="s">
        <v>92</v>
      </c>
      <c r="AG210" s="210" t="s">
        <v>86</v>
      </c>
      <c r="AH210" s="210" t="s">
        <v>21</v>
      </c>
      <c r="AI210" s="210" t="s">
        <v>21</v>
      </c>
      <c r="AJ210" s="210" t="s">
        <v>92</v>
      </c>
      <c r="AK210" s="210" t="s">
        <v>92</v>
      </c>
    </row>
    <row r="211" spans="1:37" s="75" customFormat="1" ht="51" x14ac:dyDescent="0.2">
      <c r="A211" s="210">
        <v>39</v>
      </c>
      <c r="B211" s="228" t="s">
        <v>759</v>
      </c>
      <c r="C211" s="210" t="s">
        <v>721</v>
      </c>
      <c r="D211" s="210">
        <v>1970</v>
      </c>
      <c r="E211" s="210" t="s">
        <v>92</v>
      </c>
      <c r="F211" s="210">
        <v>18</v>
      </c>
      <c r="G211" s="210" t="s">
        <v>21</v>
      </c>
      <c r="H211" s="210" t="s">
        <v>86</v>
      </c>
      <c r="I211" s="212" t="s">
        <v>265</v>
      </c>
      <c r="J211" s="212" t="s">
        <v>521</v>
      </c>
      <c r="K211" s="210" t="s">
        <v>491</v>
      </c>
      <c r="L211" s="210" t="s">
        <v>491</v>
      </c>
      <c r="M211" s="212" t="s">
        <v>285</v>
      </c>
      <c r="N211" s="210">
        <v>1</v>
      </c>
      <c r="O211" s="210" t="s">
        <v>92</v>
      </c>
      <c r="P211" s="210" t="s">
        <v>92</v>
      </c>
      <c r="Q211" s="210" t="s">
        <v>92</v>
      </c>
      <c r="R211" s="210" t="s">
        <v>92</v>
      </c>
      <c r="S211" s="210" t="s">
        <v>92</v>
      </c>
      <c r="T211" s="210" t="s">
        <v>21</v>
      </c>
      <c r="U211" s="210" t="s">
        <v>92</v>
      </c>
      <c r="V211" s="210" t="s">
        <v>21</v>
      </c>
      <c r="W211" s="210" t="s">
        <v>92</v>
      </c>
      <c r="X211" s="210" t="s">
        <v>21</v>
      </c>
      <c r="Y211" s="210" t="s">
        <v>92</v>
      </c>
      <c r="Z211" s="210" t="s">
        <v>92</v>
      </c>
      <c r="AA211" s="210" t="s">
        <v>92</v>
      </c>
      <c r="AB211" s="210" t="s">
        <v>92</v>
      </c>
      <c r="AC211" s="210" t="s">
        <v>92</v>
      </c>
      <c r="AD211" s="210" t="s">
        <v>92</v>
      </c>
      <c r="AE211" s="210">
        <v>3.3</v>
      </c>
      <c r="AF211" s="210" t="s">
        <v>92</v>
      </c>
      <c r="AG211" s="210" t="s">
        <v>86</v>
      </c>
      <c r="AH211" s="210" t="s">
        <v>21</v>
      </c>
      <c r="AI211" s="210" t="s">
        <v>21</v>
      </c>
      <c r="AJ211" s="210" t="s">
        <v>92</v>
      </c>
      <c r="AK211" s="210" t="s">
        <v>92</v>
      </c>
    </row>
    <row r="212" spans="1:37" s="75" customFormat="1" ht="51" x14ac:dyDescent="0.2">
      <c r="A212" s="210">
        <v>40</v>
      </c>
      <c r="B212" s="228" t="s">
        <v>760</v>
      </c>
      <c r="C212" s="210" t="s">
        <v>721</v>
      </c>
      <c r="D212" s="210">
        <v>1965</v>
      </c>
      <c r="E212" s="210" t="s">
        <v>92</v>
      </c>
      <c r="F212" s="210">
        <v>18</v>
      </c>
      <c r="G212" s="210" t="s">
        <v>21</v>
      </c>
      <c r="H212" s="210" t="s">
        <v>86</v>
      </c>
      <c r="I212" s="212" t="s">
        <v>265</v>
      </c>
      <c r="J212" s="212" t="s">
        <v>521</v>
      </c>
      <c r="K212" s="210" t="s">
        <v>491</v>
      </c>
      <c r="L212" s="210" t="s">
        <v>491</v>
      </c>
      <c r="M212" s="212" t="s">
        <v>285</v>
      </c>
      <c r="N212" s="210">
        <v>1</v>
      </c>
      <c r="O212" s="210" t="s">
        <v>92</v>
      </c>
      <c r="P212" s="210" t="s">
        <v>92</v>
      </c>
      <c r="Q212" s="210" t="s">
        <v>92</v>
      </c>
      <c r="R212" s="210" t="s">
        <v>92</v>
      </c>
      <c r="S212" s="210" t="s">
        <v>92</v>
      </c>
      <c r="T212" s="210" t="s">
        <v>21</v>
      </c>
      <c r="U212" s="210" t="s">
        <v>92</v>
      </c>
      <c r="V212" s="210" t="s">
        <v>21</v>
      </c>
      <c r="W212" s="210" t="s">
        <v>92</v>
      </c>
      <c r="X212" s="210" t="s">
        <v>21</v>
      </c>
      <c r="Y212" s="210" t="s">
        <v>92</v>
      </c>
      <c r="Z212" s="210" t="s">
        <v>92</v>
      </c>
      <c r="AA212" s="210" t="s">
        <v>92</v>
      </c>
      <c r="AB212" s="210" t="s">
        <v>92</v>
      </c>
      <c r="AC212" s="210" t="s">
        <v>92</v>
      </c>
      <c r="AD212" s="210" t="s">
        <v>92</v>
      </c>
      <c r="AE212" s="210">
        <v>3.3</v>
      </c>
      <c r="AF212" s="210" t="s">
        <v>92</v>
      </c>
      <c r="AG212" s="210" t="s">
        <v>86</v>
      </c>
      <c r="AH212" s="210" t="s">
        <v>21</v>
      </c>
      <c r="AI212" s="210" t="s">
        <v>21</v>
      </c>
      <c r="AJ212" s="210" t="s">
        <v>92</v>
      </c>
      <c r="AK212" s="210" t="s">
        <v>92</v>
      </c>
    </row>
    <row r="213" spans="1:37" s="75" customFormat="1" ht="51" x14ac:dyDescent="0.2">
      <c r="A213" s="210">
        <v>41</v>
      </c>
      <c r="B213" s="228" t="s">
        <v>761</v>
      </c>
      <c r="C213" s="210" t="s">
        <v>721</v>
      </c>
      <c r="D213" s="210">
        <v>1973</v>
      </c>
      <c r="E213" s="210" t="s">
        <v>92</v>
      </c>
      <c r="F213" s="210">
        <v>18</v>
      </c>
      <c r="G213" s="210" t="s">
        <v>21</v>
      </c>
      <c r="H213" s="210" t="s">
        <v>86</v>
      </c>
      <c r="I213" s="212" t="s">
        <v>265</v>
      </c>
      <c r="J213" s="212" t="s">
        <v>521</v>
      </c>
      <c r="K213" s="210" t="s">
        <v>491</v>
      </c>
      <c r="L213" s="210" t="s">
        <v>491</v>
      </c>
      <c r="M213" s="212" t="s">
        <v>285</v>
      </c>
      <c r="N213" s="210">
        <v>1</v>
      </c>
      <c r="O213" s="210" t="s">
        <v>92</v>
      </c>
      <c r="P213" s="210" t="s">
        <v>92</v>
      </c>
      <c r="Q213" s="210" t="s">
        <v>92</v>
      </c>
      <c r="R213" s="210" t="s">
        <v>92</v>
      </c>
      <c r="S213" s="210" t="s">
        <v>92</v>
      </c>
      <c r="T213" s="210" t="s">
        <v>21</v>
      </c>
      <c r="U213" s="210" t="s">
        <v>92</v>
      </c>
      <c r="V213" s="210" t="s">
        <v>21</v>
      </c>
      <c r="W213" s="210" t="s">
        <v>92</v>
      </c>
      <c r="X213" s="210" t="s">
        <v>21</v>
      </c>
      <c r="Y213" s="210" t="s">
        <v>92</v>
      </c>
      <c r="Z213" s="210" t="s">
        <v>92</v>
      </c>
      <c r="AA213" s="210" t="s">
        <v>92</v>
      </c>
      <c r="AB213" s="210" t="s">
        <v>92</v>
      </c>
      <c r="AC213" s="210" t="s">
        <v>92</v>
      </c>
      <c r="AD213" s="210" t="s">
        <v>92</v>
      </c>
      <c r="AE213" s="210">
        <v>3.4</v>
      </c>
      <c r="AF213" s="210" t="s">
        <v>92</v>
      </c>
      <c r="AG213" s="210" t="s">
        <v>86</v>
      </c>
      <c r="AH213" s="210" t="s">
        <v>21</v>
      </c>
      <c r="AI213" s="210" t="s">
        <v>21</v>
      </c>
      <c r="AJ213" s="210" t="s">
        <v>92</v>
      </c>
      <c r="AK213" s="210" t="s">
        <v>92</v>
      </c>
    </row>
    <row r="214" spans="1:37" s="75" customFormat="1" ht="51" x14ac:dyDescent="0.2">
      <c r="A214" s="210">
        <v>42</v>
      </c>
      <c r="B214" s="228" t="s">
        <v>762</v>
      </c>
      <c r="C214" s="210" t="s">
        <v>721</v>
      </c>
      <c r="D214" s="210">
        <v>1971</v>
      </c>
      <c r="E214" s="210" t="s">
        <v>92</v>
      </c>
      <c r="F214" s="210">
        <v>18</v>
      </c>
      <c r="G214" s="210" t="s">
        <v>21</v>
      </c>
      <c r="H214" s="210" t="s">
        <v>86</v>
      </c>
      <c r="I214" s="212" t="s">
        <v>265</v>
      </c>
      <c r="J214" s="212" t="s">
        <v>521</v>
      </c>
      <c r="K214" s="210" t="s">
        <v>491</v>
      </c>
      <c r="L214" s="210" t="s">
        <v>491</v>
      </c>
      <c r="M214" s="212" t="s">
        <v>285</v>
      </c>
      <c r="N214" s="210">
        <v>1</v>
      </c>
      <c r="O214" s="210" t="s">
        <v>92</v>
      </c>
      <c r="P214" s="210" t="s">
        <v>92</v>
      </c>
      <c r="Q214" s="210" t="s">
        <v>92</v>
      </c>
      <c r="R214" s="210" t="s">
        <v>92</v>
      </c>
      <c r="S214" s="210" t="s">
        <v>92</v>
      </c>
      <c r="T214" s="210" t="s">
        <v>21</v>
      </c>
      <c r="U214" s="210" t="s">
        <v>92</v>
      </c>
      <c r="V214" s="210" t="s">
        <v>21</v>
      </c>
      <c r="W214" s="210" t="s">
        <v>92</v>
      </c>
      <c r="X214" s="210" t="s">
        <v>21</v>
      </c>
      <c r="Y214" s="210" t="s">
        <v>92</v>
      </c>
      <c r="Z214" s="210" t="s">
        <v>92</v>
      </c>
      <c r="AA214" s="210" t="s">
        <v>92</v>
      </c>
      <c r="AB214" s="210" t="s">
        <v>92</v>
      </c>
      <c r="AC214" s="210" t="s">
        <v>92</v>
      </c>
      <c r="AD214" s="210" t="s">
        <v>92</v>
      </c>
      <c r="AE214" s="210">
        <v>3.4</v>
      </c>
      <c r="AF214" s="210" t="s">
        <v>92</v>
      </c>
      <c r="AG214" s="210" t="s">
        <v>86</v>
      </c>
      <c r="AH214" s="210" t="s">
        <v>21</v>
      </c>
      <c r="AI214" s="210" t="s">
        <v>21</v>
      </c>
      <c r="AJ214" s="210" t="s">
        <v>92</v>
      </c>
      <c r="AK214" s="210" t="s">
        <v>92</v>
      </c>
    </row>
    <row r="215" spans="1:37" s="75" customFormat="1" ht="76.5" x14ac:dyDescent="0.2">
      <c r="A215" s="210">
        <v>43</v>
      </c>
      <c r="B215" s="228" t="s">
        <v>763</v>
      </c>
      <c r="C215" s="210" t="s">
        <v>721</v>
      </c>
      <c r="D215" s="210">
        <v>1976</v>
      </c>
      <c r="E215" s="210" t="s">
        <v>92</v>
      </c>
      <c r="F215" s="210">
        <v>16</v>
      </c>
      <c r="G215" s="210" t="s">
        <v>21</v>
      </c>
      <c r="H215" s="210" t="s">
        <v>86</v>
      </c>
      <c r="I215" s="212" t="s">
        <v>265</v>
      </c>
      <c r="J215" s="212" t="s">
        <v>521</v>
      </c>
      <c r="K215" s="210" t="s">
        <v>491</v>
      </c>
      <c r="L215" s="210" t="s">
        <v>491</v>
      </c>
      <c r="M215" s="212" t="s">
        <v>285</v>
      </c>
      <c r="N215" s="210">
        <v>1</v>
      </c>
      <c r="O215" s="210" t="s">
        <v>92</v>
      </c>
      <c r="P215" s="210" t="s">
        <v>92</v>
      </c>
      <c r="Q215" s="210" t="s">
        <v>92</v>
      </c>
      <c r="R215" s="210" t="s">
        <v>92</v>
      </c>
      <c r="S215" s="210" t="s">
        <v>92</v>
      </c>
      <c r="T215" s="210" t="s">
        <v>21</v>
      </c>
      <c r="U215" s="210" t="s">
        <v>92</v>
      </c>
      <c r="V215" s="210" t="s">
        <v>21</v>
      </c>
      <c r="W215" s="210" t="s">
        <v>92</v>
      </c>
      <c r="X215" s="210" t="s">
        <v>21</v>
      </c>
      <c r="Y215" s="210" t="s">
        <v>92</v>
      </c>
      <c r="Z215" s="210" t="s">
        <v>92</v>
      </c>
      <c r="AA215" s="210" t="s">
        <v>92</v>
      </c>
      <c r="AB215" s="210" t="s">
        <v>92</v>
      </c>
      <c r="AC215" s="210" t="s">
        <v>92</v>
      </c>
      <c r="AD215" s="210" t="s">
        <v>92</v>
      </c>
      <c r="AE215" s="210">
        <v>2</v>
      </c>
      <c r="AF215" s="210" t="s">
        <v>92</v>
      </c>
      <c r="AG215" s="210" t="s">
        <v>86</v>
      </c>
      <c r="AH215" s="210" t="s">
        <v>21</v>
      </c>
      <c r="AI215" s="210" t="s">
        <v>21</v>
      </c>
      <c r="AJ215" s="210" t="s">
        <v>92</v>
      </c>
      <c r="AK215" s="210" t="s">
        <v>92</v>
      </c>
    </row>
    <row r="216" spans="1:37" s="75" customFormat="1" ht="76.5" x14ac:dyDescent="0.2">
      <c r="A216" s="210">
        <v>44</v>
      </c>
      <c r="B216" s="228" t="s">
        <v>764</v>
      </c>
      <c r="C216" s="210" t="s">
        <v>721</v>
      </c>
      <c r="D216" s="210">
        <v>1972</v>
      </c>
      <c r="E216" s="210" t="s">
        <v>92</v>
      </c>
      <c r="F216" s="210">
        <v>16</v>
      </c>
      <c r="G216" s="210" t="s">
        <v>21</v>
      </c>
      <c r="H216" s="210" t="s">
        <v>86</v>
      </c>
      <c r="I216" s="212" t="s">
        <v>265</v>
      </c>
      <c r="J216" s="212" t="s">
        <v>521</v>
      </c>
      <c r="K216" s="210" t="s">
        <v>491</v>
      </c>
      <c r="L216" s="210" t="s">
        <v>491</v>
      </c>
      <c r="M216" s="212" t="s">
        <v>285</v>
      </c>
      <c r="N216" s="210">
        <v>1</v>
      </c>
      <c r="O216" s="210" t="s">
        <v>92</v>
      </c>
      <c r="P216" s="210" t="s">
        <v>92</v>
      </c>
      <c r="Q216" s="210" t="s">
        <v>92</v>
      </c>
      <c r="R216" s="210" t="s">
        <v>92</v>
      </c>
      <c r="S216" s="210" t="s">
        <v>92</v>
      </c>
      <c r="T216" s="210" t="s">
        <v>21</v>
      </c>
      <c r="U216" s="210" t="s">
        <v>92</v>
      </c>
      <c r="V216" s="210" t="s">
        <v>21</v>
      </c>
      <c r="W216" s="210" t="s">
        <v>92</v>
      </c>
      <c r="X216" s="210" t="s">
        <v>21</v>
      </c>
      <c r="Y216" s="210" t="s">
        <v>92</v>
      </c>
      <c r="Z216" s="210" t="s">
        <v>92</v>
      </c>
      <c r="AA216" s="210" t="s">
        <v>92</v>
      </c>
      <c r="AB216" s="210" t="s">
        <v>92</v>
      </c>
      <c r="AC216" s="210" t="s">
        <v>92</v>
      </c>
      <c r="AD216" s="210" t="s">
        <v>92</v>
      </c>
      <c r="AE216" s="210">
        <v>2</v>
      </c>
      <c r="AF216" s="210" t="s">
        <v>92</v>
      </c>
      <c r="AG216" s="210" t="s">
        <v>86</v>
      </c>
      <c r="AH216" s="210" t="s">
        <v>21</v>
      </c>
      <c r="AI216" s="210" t="s">
        <v>21</v>
      </c>
      <c r="AJ216" s="210" t="s">
        <v>92</v>
      </c>
      <c r="AK216" s="210" t="s">
        <v>92</v>
      </c>
    </row>
    <row r="217" spans="1:37" s="75" customFormat="1" ht="76.5" x14ac:dyDescent="0.2">
      <c r="A217" s="210">
        <v>45</v>
      </c>
      <c r="B217" s="228" t="s">
        <v>765</v>
      </c>
      <c r="C217" s="210" t="s">
        <v>721</v>
      </c>
      <c r="D217" s="210">
        <v>1972</v>
      </c>
      <c r="E217" s="210" t="s">
        <v>92</v>
      </c>
      <c r="F217" s="210">
        <v>16</v>
      </c>
      <c r="G217" s="210" t="s">
        <v>21</v>
      </c>
      <c r="H217" s="210" t="s">
        <v>86</v>
      </c>
      <c r="I217" s="212" t="s">
        <v>265</v>
      </c>
      <c r="J217" s="212" t="s">
        <v>521</v>
      </c>
      <c r="K217" s="210" t="s">
        <v>491</v>
      </c>
      <c r="L217" s="210" t="s">
        <v>491</v>
      </c>
      <c r="M217" s="212" t="s">
        <v>285</v>
      </c>
      <c r="N217" s="210">
        <v>1</v>
      </c>
      <c r="O217" s="210" t="s">
        <v>92</v>
      </c>
      <c r="P217" s="210" t="s">
        <v>92</v>
      </c>
      <c r="Q217" s="210" t="s">
        <v>92</v>
      </c>
      <c r="R217" s="210" t="s">
        <v>92</v>
      </c>
      <c r="S217" s="210" t="s">
        <v>92</v>
      </c>
      <c r="T217" s="210" t="s">
        <v>21</v>
      </c>
      <c r="U217" s="210" t="s">
        <v>92</v>
      </c>
      <c r="V217" s="210" t="s">
        <v>21</v>
      </c>
      <c r="W217" s="210" t="s">
        <v>92</v>
      </c>
      <c r="X217" s="210" t="s">
        <v>21</v>
      </c>
      <c r="Y217" s="210" t="s">
        <v>92</v>
      </c>
      <c r="Z217" s="210" t="s">
        <v>92</v>
      </c>
      <c r="AA217" s="210" t="s">
        <v>92</v>
      </c>
      <c r="AB217" s="210" t="s">
        <v>92</v>
      </c>
      <c r="AC217" s="210" t="s">
        <v>92</v>
      </c>
      <c r="AD217" s="210" t="s">
        <v>92</v>
      </c>
      <c r="AE217" s="210">
        <v>2</v>
      </c>
      <c r="AF217" s="210" t="s">
        <v>92</v>
      </c>
      <c r="AG217" s="210" t="s">
        <v>86</v>
      </c>
      <c r="AH217" s="210" t="s">
        <v>21</v>
      </c>
      <c r="AI217" s="210" t="s">
        <v>21</v>
      </c>
      <c r="AJ217" s="210" t="s">
        <v>92</v>
      </c>
      <c r="AK217" s="210" t="s">
        <v>92</v>
      </c>
    </row>
    <row r="218" spans="1:37" s="75" customFormat="1" ht="76.5" x14ac:dyDescent="0.2">
      <c r="A218" s="210">
        <v>46</v>
      </c>
      <c r="B218" s="228" t="s">
        <v>766</v>
      </c>
      <c r="C218" s="210" t="s">
        <v>721</v>
      </c>
      <c r="D218" s="210">
        <v>1972</v>
      </c>
      <c r="E218" s="210" t="s">
        <v>92</v>
      </c>
      <c r="F218" s="210">
        <v>16</v>
      </c>
      <c r="G218" s="210" t="s">
        <v>21</v>
      </c>
      <c r="H218" s="210" t="s">
        <v>86</v>
      </c>
      <c r="I218" s="212" t="s">
        <v>265</v>
      </c>
      <c r="J218" s="212" t="s">
        <v>521</v>
      </c>
      <c r="K218" s="210" t="s">
        <v>491</v>
      </c>
      <c r="L218" s="210" t="s">
        <v>491</v>
      </c>
      <c r="M218" s="212" t="s">
        <v>285</v>
      </c>
      <c r="N218" s="210">
        <v>1</v>
      </c>
      <c r="O218" s="210" t="s">
        <v>92</v>
      </c>
      <c r="P218" s="210" t="s">
        <v>92</v>
      </c>
      <c r="Q218" s="210" t="s">
        <v>92</v>
      </c>
      <c r="R218" s="210" t="s">
        <v>92</v>
      </c>
      <c r="S218" s="210" t="s">
        <v>92</v>
      </c>
      <c r="T218" s="210" t="s">
        <v>21</v>
      </c>
      <c r="U218" s="210" t="s">
        <v>92</v>
      </c>
      <c r="V218" s="210" t="s">
        <v>21</v>
      </c>
      <c r="W218" s="210" t="s">
        <v>92</v>
      </c>
      <c r="X218" s="210" t="s">
        <v>21</v>
      </c>
      <c r="Y218" s="210" t="s">
        <v>92</v>
      </c>
      <c r="Z218" s="210" t="s">
        <v>92</v>
      </c>
      <c r="AA218" s="210" t="s">
        <v>92</v>
      </c>
      <c r="AB218" s="210" t="s">
        <v>92</v>
      </c>
      <c r="AC218" s="210" t="s">
        <v>92</v>
      </c>
      <c r="AD218" s="210" t="s">
        <v>92</v>
      </c>
      <c r="AE218" s="210">
        <v>2</v>
      </c>
      <c r="AF218" s="210" t="s">
        <v>92</v>
      </c>
      <c r="AG218" s="210" t="s">
        <v>86</v>
      </c>
      <c r="AH218" s="210" t="s">
        <v>21</v>
      </c>
      <c r="AI218" s="210" t="s">
        <v>21</v>
      </c>
      <c r="AJ218" s="210" t="s">
        <v>92</v>
      </c>
      <c r="AK218" s="210" t="s">
        <v>92</v>
      </c>
    </row>
    <row r="219" spans="1:37" s="75" customFormat="1" ht="63.75" x14ac:dyDescent="0.2">
      <c r="A219" s="210">
        <v>47</v>
      </c>
      <c r="B219" s="228" t="s">
        <v>767</v>
      </c>
      <c r="C219" s="210" t="s">
        <v>721</v>
      </c>
      <c r="D219" s="210">
        <v>1975</v>
      </c>
      <c r="E219" s="210" t="s">
        <v>92</v>
      </c>
      <c r="F219" s="210">
        <v>16</v>
      </c>
      <c r="G219" s="210" t="s">
        <v>21</v>
      </c>
      <c r="H219" s="210" t="s">
        <v>86</v>
      </c>
      <c r="I219" s="212" t="s">
        <v>265</v>
      </c>
      <c r="J219" s="212" t="s">
        <v>521</v>
      </c>
      <c r="K219" s="210" t="s">
        <v>491</v>
      </c>
      <c r="L219" s="210" t="s">
        <v>491</v>
      </c>
      <c r="M219" s="212" t="s">
        <v>285</v>
      </c>
      <c r="N219" s="210">
        <v>1</v>
      </c>
      <c r="O219" s="210" t="s">
        <v>92</v>
      </c>
      <c r="P219" s="210" t="s">
        <v>92</v>
      </c>
      <c r="Q219" s="210" t="s">
        <v>92</v>
      </c>
      <c r="R219" s="210" t="s">
        <v>92</v>
      </c>
      <c r="S219" s="210" t="s">
        <v>92</v>
      </c>
      <c r="T219" s="210" t="s">
        <v>21</v>
      </c>
      <c r="U219" s="210" t="s">
        <v>92</v>
      </c>
      <c r="V219" s="210" t="s">
        <v>21</v>
      </c>
      <c r="W219" s="210" t="s">
        <v>92</v>
      </c>
      <c r="X219" s="210" t="s">
        <v>21</v>
      </c>
      <c r="Y219" s="210" t="s">
        <v>92</v>
      </c>
      <c r="Z219" s="210" t="s">
        <v>92</v>
      </c>
      <c r="AA219" s="210" t="s">
        <v>92</v>
      </c>
      <c r="AB219" s="210" t="s">
        <v>92</v>
      </c>
      <c r="AC219" s="210" t="s">
        <v>92</v>
      </c>
      <c r="AD219" s="210" t="s">
        <v>92</v>
      </c>
      <c r="AE219" s="210">
        <v>2</v>
      </c>
      <c r="AF219" s="210" t="s">
        <v>92</v>
      </c>
      <c r="AG219" s="210" t="s">
        <v>86</v>
      </c>
      <c r="AH219" s="210" t="s">
        <v>21</v>
      </c>
      <c r="AI219" s="210" t="s">
        <v>21</v>
      </c>
      <c r="AJ219" s="210" t="s">
        <v>92</v>
      </c>
      <c r="AK219" s="210" t="s">
        <v>92</v>
      </c>
    </row>
    <row r="220" spans="1:37" s="75" customFormat="1" ht="76.5" x14ac:dyDescent="0.2">
      <c r="A220" s="210">
        <v>48</v>
      </c>
      <c r="B220" s="228" t="s">
        <v>768</v>
      </c>
      <c r="C220" s="210" t="s">
        <v>721</v>
      </c>
      <c r="D220" s="210">
        <v>1978</v>
      </c>
      <c r="E220" s="210" t="s">
        <v>92</v>
      </c>
      <c r="F220" s="210">
        <v>16</v>
      </c>
      <c r="G220" s="210" t="s">
        <v>21</v>
      </c>
      <c r="H220" s="210" t="s">
        <v>86</v>
      </c>
      <c r="I220" s="212" t="s">
        <v>265</v>
      </c>
      <c r="J220" s="212" t="s">
        <v>521</v>
      </c>
      <c r="K220" s="210" t="s">
        <v>491</v>
      </c>
      <c r="L220" s="210" t="s">
        <v>491</v>
      </c>
      <c r="M220" s="212" t="s">
        <v>285</v>
      </c>
      <c r="N220" s="210">
        <v>1</v>
      </c>
      <c r="O220" s="210" t="s">
        <v>92</v>
      </c>
      <c r="P220" s="210" t="s">
        <v>92</v>
      </c>
      <c r="Q220" s="210" t="s">
        <v>92</v>
      </c>
      <c r="R220" s="210" t="s">
        <v>92</v>
      </c>
      <c r="S220" s="210" t="s">
        <v>92</v>
      </c>
      <c r="T220" s="210" t="s">
        <v>21</v>
      </c>
      <c r="U220" s="210" t="s">
        <v>92</v>
      </c>
      <c r="V220" s="210" t="s">
        <v>21</v>
      </c>
      <c r="W220" s="210" t="s">
        <v>92</v>
      </c>
      <c r="X220" s="210" t="s">
        <v>21</v>
      </c>
      <c r="Y220" s="210" t="s">
        <v>92</v>
      </c>
      <c r="Z220" s="210" t="s">
        <v>92</v>
      </c>
      <c r="AA220" s="210" t="s">
        <v>92</v>
      </c>
      <c r="AB220" s="210" t="s">
        <v>92</v>
      </c>
      <c r="AC220" s="210" t="s">
        <v>92</v>
      </c>
      <c r="AD220" s="210" t="s">
        <v>92</v>
      </c>
      <c r="AE220" s="210">
        <v>2</v>
      </c>
      <c r="AF220" s="210" t="s">
        <v>92</v>
      </c>
      <c r="AG220" s="210" t="s">
        <v>86</v>
      </c>
      <c r="AH220" s="210" t="s">
        <v>21</v>
      </c>
      <c r="AI220" s="210" t="s">
        <v>21</v>
      </c>
      <c r="AJ220" s="210" t="s">
        <v>92</v>
      </c>
      <c r="AK220" s="210" t="s">
        <v>92</v>
      </c>
    </row>
    <row r="221" spans="1:37" s="75" customFormat="1" ht="76.5" x14ac:dyDescent="0.2">
      <c r="A221" s="210">
        <v>49</v>
      </c>
      <c r="B221" s="228" t="s">
        <v>769</v>
      </c>
      <c r="C221" s="210" t="s">
        <v>721</v>
      </c>
      <c r="D221" s="210">
        <v>1975</v>
      </c>
      <c r="E221" s="210" t="s">
        <v>92</v>
      </c>
      <c r="F221" s="210">
        <v>16</v>
      </c>
      <c r="G221" s="210" t="s">
        <v>21</v>
      </c>
      <c r="H221" s="210" t="s">
        <v>86</v>
      </c>
      <c r="I221" s="212" t="s">
        <v>265</v>
      </c>
      <c r="J221" s="212" t="s">
        <v>521</v>
      </c>
      <c r="K221" s="210" t="s">
        <v>491</v>
      </c>
      <c r="L221" s="210" t="s">
        <v>491</v>
      </c>
      <c r="M221" s="212" t="s">
        <v>285</v>
      </c>
      <c r="N221" s="210">
        <v>1</v>
      </c>
      <c r="O221" s="210" t="s">
        <v>92</v>
      </c>
      <c r="P221" s="210" t="s">
        <v>92</v>
      </c>
      <c r="Q221" s="210" t="s">
        <v>92</v>
      </c>
      <c r="R221" s="210" t="s">
        <v>92</v>
      </c>
      <c r="S221" s="210" t="s">
        <v>92</v>
      </c>
      <c r="T221" s="210" t="s">
        <v>21</v>
      </c>
      <c r="U221" s="210" t="s">
        <v>92</v>
      </c>
      <c r="V221" s="210" t="s">
        <v>21</v>
      </c>
      <c r="W221" s="210" t="s">
        <v>92</v>
      </c>
      <c r="X221" s="210" t="s">
        <v>21</v>
      </c>
      <c r="Y221" s="210" t="s">
        <v>92</v>
      </c>
      <c r="Z221" s="210" t="s">
        <v>92</v>
      </c>
      <c r="AA221" s="210" t="s">
        <v>92</v>
      </c>
      <c r="AB221" s="210" t="s">
        <v>92</v>
      </c>
      <c r="AC221" s="210" t="s">
        <v>92</v>
      </c>
      <c r="AD221" s="210" t="s">
        <v>92</v>
      </c>
      <c r="AE221" s="210">
        <v>2</v>
      </c>
      <c r="AF221" s="210" t="s">
        <v>92</v>
      </c>
      <c r="AG221" s="210" t="s">
        <v>86</v>
      </c>
      <c r="AH221" s="210" t="s">
        <v>21</v>
      </c>
      <c r="AI221" s="210" t="s">
        <v>21</v>
      </c>
      <c r="AJ221" s="210" t="s">
        <v>92</v>
      </c>
      <c r="AK221" s="210" t="s">
        <v>92</v>
      </c>
    </row>
    <row r="222" spans="1:37" s="75" customFormat="1" ht="63.75" x14ac:dyDescent="0.2">
      <c r="A222" s="210">
        <v>50</v>
      </c>
      <c r="B222" s="228" t="s">
        <v>770</v>
      </c>
      <c r="C222" s="210" t="s">
        <v>721</v>
      </c>
      <c r="D222" s="210">
        <v>1977</v>
      </c>
      <c r="E222" s="210" t="s">
        <v>92</v>
      </c>
      <c r="F222" s="210">
        <v>16</v>
      </c>
      <c r="G222" s="210" t="s">
        <v>21</v>
      </c>
      <c r="H222" s="210" t="s">
        <v>86</v>
      </c>
      <c r="I222" s="212" t="s">
        <v>265</v>
      </c>
      <c r="J222" s="212" t="s">
        <v>521</v>
      </c>
      <c r="K222" s="210" t="s">
        <v>491</v>
      </c>
      <c r="L222" s="210" t="s">
        <v>491</v>
      </c>
      <c r="M222" s="212" t="s">
        <v>285</v>
      </c>
      <c r="N222" s="210">
        <v>1</v>
      </c>
      <c r="O222" s="210" t="s">
        <v>92</v>
      </c>
      <c r="P222" s="210" t="s">
        <v>92</v>
      </c>
      <c r="Q222" s="210" t="s">
        <v>92</v>
      </c>
      <c r="R222" s="210" t="s">
        <v>92</v>
      </c>
      <c r="S222" s="210" t="s">
        <v>92</v>
      </c>
      <c r="T222" s="210" t="s">
        <v>21</v>
      </c>
      <c r="U222" s="210" t="s">
        <v>92</v>
      </c>
      <c r="V222" s="210" t="s">
        <v>21</v>
      </c>
      <c r="W222" s="210" t="s">
        <v>92</v>
      </c>
      <c r="X222" s="210" t="s">
        <v>21</v>
      </c>
      <c r="Y222" s="210" t="s">
        <v>92</v>
      </c>
      <c r="Z222" s="210" t="s">
        <v>92</v>
      </c>
      <c r="AA222" s="210" t="s">
        <v>92</v>
      </c>
      <c r="AB222" s="210" t="s">
        <v>92</v>
      </c>
      <c r="AC222" s="210" t="s">
        <v>92</v>
      </c>
      <c r="AD222" s="210" t="s">
        <v>92</v>
      </c>
      <c r="AE222" s="210">
        <v>2.2999999999999998</v>
      </c>
      <c r="AF222" s="210" t="s">
        <v>92</v>
      </c>
      <c r="AG222" s="210" t="s">
        <v>86</v>
      </c>
      <c r="AH222" s="210" t="s">
        <v>21</v>
      </c>
      <c r="AI222" s="210" t="s">
        <v>21</v>
      </c>
      <c r="AJ222" s="210" t="s">
        <v>92</v>
      </c>
      <c r="AK222" s="210" t="s">
        <v>92</v>
      </c>
    </row>
    <row r="223" spans="1:37" s="75" customFormat="1" ht="63.75" x14ac:dyDescent="0.2">
      <c r="A223" s="210">
        <v>51</v>
      </c>
      <c r="B223" s="228" t="s">
        <v>771</v>
      </c>
      <c r="C223" s="210" t="s">
        <v>721</v>
      </c>
      <c r="D223" s="210">
        <v>1977</v>
      </c>
      <c r="E223" s="210" t="s">
        <v>92</v>
      </c>
      <c r="F223" s="210">
        <v>16</v>
      </c>
      <c r="G223" s="210" t="s">
        <v>21</v>
      </c>
      <c r="H223" s="210" t="s">
        <v>86</v>
      </c>
      <c r="I223" s="212" t="s">
        <v>265</v>
      </c>
      <c r="J223" s="212" t="s">
        <v>521</v>
      </c>
      <c r="K223" s="210" t="s">
        <v>491</v>
      </c>
      <c r="L223" s="210" t="s">
        <v>491</v>
      </c>
      <c r="M223" s="212" t="s">
        <v>285</v>
      </c>
      <c r="N223" s="210">
        <v>1</v>
      </c>
      <c r="O223" s="210" t="s">
        <v>92</v>
      </c>
      <c r="P223" s="210" t="s">
        <v>92</v>
      </c>
      <c r="Q223" s="210" t="s">
        <v>92</v>
      </c>
      <c r="R223" s="210" t="s">
        <v>92</v>
      </c>
      <c r="S223" s="210" t="s">
        <v>92</v>
      </c>
      <c r="T223" s="210" t="s">
        <v>21</v>
      </c>
      <c r="U223" s="210" t="s">
        <v>92</v>
      </c>
      <c r="V223" s="210" t="s">
        <v>21</v>
      </c>
      <c r="W223" s="210" t="s">
        <v>92</v>
      </c>
      <c r="X223" s="210" t="s">
        <v>21</v>
      </c>
      <c r="Y223" s="210" t="s">
        <v>92</v>
      </c>
      <c r="Z223" s="210" t="s">
        <v>92</v>
      </c>
      <c r="AA223" s="210" t="s">
        <v>92</v>
      </c>
      <c r="AB223" s="210" t="s">
        <v>92</v>
      </c>
      <c r="AC223" s="210" t="s">
        <v>92</v>
      </c>
      <c r="AD223" s="210" t="s">
        <v>92</v>
      </c>
      <c r="AE223" s="210">
        <v>2.2999999999999998</v>
      </c>
      <c r="AF223" s="210" t="s">
        <v>92</v>
      </c>
      <c r="AG223" s="210" t="s">
        <v>86</v>
      </c>
      <c r="AH223" s="210" t="s">
        <v>21</v>
      </c>
      <c r="AI223" s="210" t="s">
        <v>21</v>
      </c>
      <c r="AJ223" s="210" t="s">
        <v>92</v>
      </c>
      <c r="AK223" s="210" t="s">
        <v>92</v>
      </c>
    </row>
    <row r="224" spans="1:37" s="75" customFormat="1" ht="76.5" x14ac:dyDescent="0.2">
      <c r="A224" s="210">
        <v>52</v>
      </c>
      <c r="B224" s="228" t="s">
        <v>772</v>
      </c>
      <c r="C224" s="210" t="s">
        <v>721</v>
      </c>
      <c r="D224" s="210">
        <v>1977</v>
      </c>
      <c r="E224" s="210" t="s">
        <v>92</v>
      </c>
      <c r="F224" s="210">
        <v>16</v>
      </c>
      <c r="G224" s="210" t="s">
        <v>21</v>
      </c>
      <c r="H224" s="210" t="s">
        <v>86</v>
      </c>
      <c r="I224" s="212" t="s">
        <v>265</v>
      </c>
      <c r="J224" s="212" t="s">
        <v>521</v>
      </c>
      <c r="K224" s="210" t="s">
        <v>491</v>
      </c>
      <c r="L224" s="210" t="s">
        <v>491</v>
      </c>
      <c r="M224" s="212" t="s">
        <v>285</v>
      </c>
      <c r="N224" s="210">
        <v>1</v>
      </c>
      <c r="O224" s="210" t="s">
        <v>92</v>
      </c>
      <c r="P224" s="210" t="s">
        <v>92</v>
      </c>
      <c r="Q224" s="210" t="s">
        <v>92</v>
      </c>
      <c r="R224" s="210" t="s">
        <v>92</v>
      </c>
      <c r="S224" s="210" t="s">
        <v>92</v>
      </c>
      <c r="T224" s="210" t="s">
        <v>21</v>
      </c>
      <c r="U224" s="210" t="s">
        <v>92</v>
      </c>
      <c r="V224" s="210" t="s">
        <v>21</v>
      </c>
      <c r="W224" s="210" t="s">
        <v>92</v>
      </c>
      <c r="X224" s="210" t="s">
        <v>21</v>
      </c>
      <c r="Y224" s="210" t="s">
        <v>92</v>
      </c>
      <c r="Z224" s="210" t="s">
        <v>92</v>
      </c>
      <c r="AA224" s="210" t="s">
        <v>92</v>
      </c>
      <c r="AB224" s="210" t="s">
        <v>92</v>
      </c>
      <c r="AC224" s="210" t="s">
        <v>92</v>
      </c>
      <c r="AD224" s="210" t="s">
        <v>92</v>
      </c>
      <c r="AE224" s="210">
        <v>2.2999999999999998</v>
      </c>
      <c r="AF224" s="210" t="s">
        <v>92</v>
      </c>
      <c r="AG224" s="210" t="s">
        <v>86</v>
      </c>
      <c r="AH224" s="210" t="s">
        <v>21</v>
      </c>
      <c r="AI224" s="210" t="s">
        <v>21</v>
      </c>
      <c r="AJ224" s="210" t="s">
        <v>92</v>
      </c>
      <c r="AK224" s="210" t="s">
        <v>92</v>
      </c>
    </row>
    <row r="225" spans="1:37" s="75" customFormat="1" ht="76.5" x14ac:dyDescent="0.2">
      <c r="A225" s="210">
        <v>53</v>
      </c>
      <c r="B225" s="228" t="s">
        <v>773</v>
      </c>
      <c r="C225" s="210" t="s">
        <v>721</v>
      </c>
      <c r="D225" s="210">
        <v>1977</v>
      </c>
      <c r="E225" s="210" t="s">
        <v>92</v>
      </c>
      <c r="F225" s="210">
        <v>16</v>
      </c>
      <c r="G225" s="210" t="s">
        <v>21</v>
      </c>
      <c r="H225" s="210" t="s">
        <v>86</v>
      </c>
      <c r="I225" s="212" t="s">
        <v>265</v>
      </c>
      <c r="J225" s="212" t="s">
        <v>521</v>
      </c>
      <c r="K225" s="210" t="s">
        <v>491</v>
      </c>
      <c r="L225" s="210" t="s">
        <v>491</v>
      </c>
      <c r="M225" s="212" t="s">
        <v>285</v>
      </c>
      <c r="N225" s="210">
        <v>1</v>
      </c>
      <c r="O225" s="210" t="s">
        <v>92</v>
      </c>
      <c r="P225" s="210" t="s">
        <v>92</v>
      </c>
      <c r="Q225" s="210" t="s">
        <v>92</v>
      </c>
      <c r="R225" s="210" t="s">
        <v>92</v>
      </c>
      <c r="S225" s="210" t="s">
        <v>92</v>
      </c>
      <c r="T225" s="210" t="s">
        <v>21</v>
      </c>
      <c r="U225" s="210" t="s">
        <v>92</v>
      </c>
      <c r="V225" s="210" t="s">
        <v>21</v>
      </c>
      <c r="W225" s="210" t="s">
        <v>92</v>
      </c>
      <c r="X225" s="210" t="s">
        <v>21</v>
      </c>
      <c r="Y225" s="210" t="s">
        <v>92</v>
      </c>
      <c r="Z225" s="210" t="s">
        <v>92</v>
      </c>
      <c r="AA225" s="210" t="s">
        <v>92</v>
      </c>
      <c r="AB225" s="210" t="s">
        <v>92</v>
      </c>
      <c r="AC225" s="210" t="s">
        <v>92</v>
      </c>
      <c r="AD225" s="210" t="s">
        <v>92</v>
      </c>
      <c r="AE225" s="210">
        <v>2.2999999999999998</v>
      </c>
      <c r="AF225" s="210" t="s">
        <v>92</v>
      </c>
      <c r="AG225" s="210" t="s">
        <v>86</v>
      </c>
      <c r="AH225" s="210" t="s">
        <v>21</v>
      </c>
      <c r="AI225" s="210" t="s">
        <v>21</v>
      </c>
      <c r="AJ225" s="210" t="s">
        <v>92</v>
      </c>
      <c r="AK225" s="210" t="s">
        <v>92</v>
      </c>
    </row>
    <row r="226" spans="1:37" s="75" customFormat="1" ht="63.75" x14ac:dyDescent="0.2">
      <c r="A226" s="210">
        <v>54</v>
      </c>
      <c r="B226" s="228" t="s">
        <v>774</v>
      </c>
      <c r="C226" s="210" t="s">
        <v>721</v>
      </c>
      <c r="D226" s="210">
        <v>1966</v>
      </c>
      <c r="E226" s="210" t="s">
        <v>92</v>
      </c>
      <c r="F226" s="210">
        <v>18</v>
      </c>
      <c r="G226" s="210" t="s">
        <v>21</v>
      </c>
      <c r="H226" s="210" t="s">
        <v>86</v>
      </c>
      <c r="I226" s="212" t="s">
        <v>265</v>
      </c>
      <c r="J226" s="212" t="s">
        <v>521</v>
      </c>
      <c r="K226" s="210" t="s">
        <v>491</v>
      </c>
      <c r="L226" s="210" t="s">
        <v>491</v>
      </c>
      <c r="M226" s="212" t="s">
        <v>285</v>
      </c>
      <c r="N226" s="210">
        <v>1</v>
      </c>
      <c r="O226" s="210" t="s">
        <v>92</v>
      </c>
      <c r="P226" s="210" t="s">
        <v>92</v>
      </c>
      <c r="Q226" s="210" t="s">
        <v>92</v>
      </c>
      <c r="R226" s="210" t="s">
        <v>92</v>
      </c>
      <c r="S226" s="210" t="s">
        <v>92</v>
      </c>
      <c r="T226" s="210" t="s">
        <v>21</v>
      </c>
      <c r="U226" s="210" t="s">
        <v>92</v>
      </c>
      <c r="V226" s="210" t="s">
        <v>21</v>
      </c>
      <c r="W226" s="210" t="s">
        <v>92</v>
      </c>
      <c r="X226" s="210" t="s">
        <v>21</v>
      </c>
      <c r="Y226" s="210" t="s">
        <v>92</v>
      </c>
      <c r="Z226" s="210" t="s">
        <v>92</v>
      </c>
      <c r="AA226" s="210" t="s">
        <v>92</v>
      </c>
      <c r="AB226" s="210" t="s">
        <v>92</v>
      </c>
      <c r="AC226" s="210" t="s">
        <v>92</v>
      </c>
      <c r="AD226" s="210" t="s">
        <v>92</v>
      </c>
      <c r="AE226" s="210">
        <v>2.8</v>
      </c>
      <c r="AF226" s="210" t="s">
        <v>92</v>
      </c>
      <c r="AG226" s="210" t="s">
        <v>86</v>
      </c>
      <c r="AH226" s="210" t="s">
        <v>21</v>
      </c>
      <c r="AI226" s="210" t="s">
        <v>21</v>
      </c>
      <c r="AJ226" s="210" t="s">
        <v>92</v>
      </c>
      <c r="AK226" s="210" t="s">
        <v>92</v>
      </c>
    </row>
    <row r="227" spans="1:37" s="75" customFormat="1" ht="63.75" x14ac:dyDescent="0.2">
      <c r="A227" s="210">
        <v>55</v>
      </c>
      <c r="B227" s="228" t="s">
        <v>775</v>
      </c>
      <c r="C227" s="210" t="s">
        <v>721</v>
      </c>
      <c r="D227" s="210">
        <v>1966</v>
      </c>
      <c r="E227" s="210" t="s">
        <v>92</v>
      </c>
      <c r="F227" s="210">
        <v>18</v>
      </c>
      <c r="G227" s="210" t="s">
        <v>21</v>
      </c>
      <c r="H227" s="210" t="s">
        <v>86</v>
      </c>
      <c r="I227" s="212" t="s">
        <v>265</v>
      </c>
      <c r="J227" s="212" t="s">
        <v>521</v>
      </c>
      <c r="K227" s="210" t="s">
        <v>491</v>
      </c>
      <c r="L227" s="210" t="s">
        <v>491</v>
      </c>
      <c r="M227" s="212" t="s">
        <v>285</v>
      </c>
      <c r="N227" s="210">
        <v>1</v>
      </c>
      <c r="O227" s="210" t="s">
        <v>92</v>
      </c>
      <c r="P227" s="210" t="s">
        <v>92</v>
      </c>
      <c r="Q227" s="210" t="s">
        <v>92</v>
      </c>
      <c r="R227" s="210" t="s">
        <v>92</v>
      </c>
      <c r="S227" s="210" t="s">
        <v>92</v>
      </c>
      <c r="T227" s="210" t="s">
        <v>21</v>
      </c>
      <c r="U227" s="210" t="s">
        <v>92</v>
      </c>
      <c r="V227" s="210" t="s">
        <v>21</v>
      </c>
      <c r="W227" s="210" t="s">
        <v>92</v>
      </c>
      <c r="X227" s="210" t="s">
        <v>21</v>
      </c>
      <c r="Y227" s="210" t="s">
        <v>92</v>
      </c>
      <c r="Z227" s="210" t="s">
        <v>92</v>
      </c>
      <c r="AA227" s="210" t="s">
        <v>92</v>
      </c>
      <c r="AB227" s="210" t="s">
        <v>92</v>
      </c>
      <c r="AC227" s="210" t="s">
        <v>92</v>
      </c>
      <c r="AD227" s="210" t="s">
        <v>92</v>
      </c>
      <c r="AE227" s="210">
        <v>2.8</v>
      </c>
      <c r="AF227" s="210" t="s">
        <v>92</v>
      </c>
      <c r="AG227" s="210" t="s">
        <v>86</v>
      </c>
      <c r="AH227" s="210" t="s">
        <v>21</v>
      </c>
      <c r="AI227" s="210" t="s">
        <v>21</v>
      </c>
      <c r="AJ227" s="210" t="s">
        <v>92</v>
      </c>
      <c r="AK227" s="210" t="s">
        <v>92</v>
      </c>
    </row>
    <row r="228" spans="1:37" s="75" customFormat="1" ht="63.75" x14ac:dyDescent="0.2">
      <c r="A228" s="210">
        <v>56</v>
      </c>
      <c r="B228" s="228" t="s">
        <v>776</v>
      </c>
      <c r="C228" s="210" t="s">
        <v>721</v>
      </c>
      <c r="D228" s="210">
        <v>1966</v>
      </c>
      <c r="E228" s="210" t="s">
        <v>92</v>
      </c>
      <c r="F228" s="210">
        <v>18</v>
      </c>
      <c r="G228" s="210" t="s">
        <v>21</v>
      </c>
      <c r="H228" s="210" t="s">
        <v>86</v>
      </c>
      <c r="I228" s="212" t="s">
        <v>265</v>
      </c>
      <c r="J228" s="212" t="s">
        <v>521</v>
      </c>
      <c r="K228" s="210" t="s">
        <v>491</v>
      </c>
      <c r="L228" s="210" t="s">
        <v>491</v>
      </c>
      <c r="M228" s="212" t="s">
        <v>285</v>
      </c>
      <c r="N228" s="210">
        <v>1</v>
      </c>
      <c r="O228" s="210" t="s">
        <v>92</v>
      </c>
      <c r="P228" s="210" t="s">
        <v>92</v>
      </c>
      <c r="Q228" s="210" t="s">
        <v>92</v>
      </c>
      <c r="R228" s="210" t="s">
        <v>92</v>
      </c>
      <c r="S228" s="210" t="s">
        <v>92</v>
      </c>
      <c r="T228" s="210" t="s">
        <v>21</v>
      </c>
      <c r="U228" s="210" t="s">
        <v>92</v>
      </c>
      <c r="V228" s="210" t="s">
        <v>21</v>
      </c>
      <c r="W228" s="210" t="s">
        <v>92</v>
      </c>
      <c r="X228" s="210" t="s">
        <v>21</v>
      </c>
      <c r="Y228" s="210" t="s">
        <v>92</v>
      </c>
      <c r="Z228" s="210" t="s">
        <v>92</v>
      </c>
      <c r="AA228" s="210" t="s">
        <v>92</v>
      </c>
      <c r="AB228" s="210" t="s">
        <v>92</v>
      </c>
      <c r="AC228" s="210" t="s">
        <v>92</v>
      </c>
      <c r="AD228" s="210" t="s">
        <v>92</v>
      </c>
      <c r="AE228" s="210">
        <v>2.8</v>
      </c>
      <c r="AF228" s="210" t="s">
        <v>92</v>
      </c>
      <c r="AG228" s="210" t="s">
        <v>86</v>
      </c>
      <c r="AH228" s="210" t="s">
        <v>21</v>
      </c>
      <c r="AI228" s="210" t="s">
        <v>21</v>
      </c>
      <c r="AJ228" s="210" t="s">
        <v>92</v>
      </c>
      <c r="AK228" s="210" t="s">
        <v>92</v>
      </c>
    </row>
    <row r="229" spans="1:37" s="75" customFormat="1" ht="63.75" x14ac:dyDescent="0.2">
      <c r="A229" s="210">
        <v>57</v>
      </c>
      <c r="B229" s="228" t="s">
        <v>777</v>
      </c>
      <c r="C229" s="210" t="s">
        <v>721</v>
      </c>
      <c r="D229" s="210">
        <v>1965</v>
      </c>
      <c r="E229" s="210" t="s">
        <v>92</v>
      </c>
      <c r="F229" s="210">
        <v>18</v>
      </c>
      <c r="G229" s="210" t="s">
        <v>21</v>
      </c>
      <c r="H229" s="210" t="s">
        <v>86</v>
      </c>
      <c r="I229" s="212" t="s">
        <v>265</v>
      </c>
      <c r="J229" s="212" t="s">
        <v>521</v>
      </c>
      <c r="K229" s="210" t="s">
        <v>491</v>
      </c>
      <c r="L229" s="210" t="s">
        <v>491</v>
      </c>
      <c r="M229" s="212" t="s">
        <v>285</v>
      </c>
      <c r="N229" s="210">
        <v>1</v>
      </c>
      <c r="O229" s="210" t="s">
        <v>92</v>
      </c>
      <c r="P229" s="210" t="s">
        <v>92</v>
      </c>
      <c r="Q229" s="210" t="s">
        <v>92</v>
      </c>
      <c r="R229" s="210" t="s">
        <v>92</v>
      </c>
      <c r="S229" s="210" t="s">
        <v>92</v>
      </c>
      <c r="T229" s="210" t="s">
        <v>21</v>
      </c>
      <c r="U229" s="210" t="s">
        <v>92</v>
      </c>
      <c r="V229" s="210" t="s">
        <v>21</v>
      </c>
      <c r="W229" s="210" t="s">
        <v>92</v>
      </c>
      <c r="X229" s="210" t="s">
        <v>21</v>
      </c>
      <c r="Y229" s="210" t="s">
        <v>92</v>
      </c>
      <c r="Z229" s="210" t="s">
        <v>92</v>
      </c>
      <c r="AA229" s="210" t="s">
        <v>92</v>
      </c>
      <c r="AB229" s="210" t="s">
        <v>92</v>
      </c>
      <c r="AC229" s="210" t="s">
        <v>92</v>
      </c>
      <c r="AD229" s="210" t="s">
        <v>92</v>
      </c>
      <c r="AE229" s="210">
        <v>2.8</v>
      </c>
      <c r="AF229" s="210" t="s">
        <v>92</v>
      </c>
      <c r="AG229" s="210" t="s">
        <v>86</v>
      </c>
      <c r="AH229" s="210" t="s">
        <v>21</v>
      </c>
      <c r="AI229" s="210" t="s">
        <v>21</v>
      </c>
      <c r="AJ229" s="210" t="s">
        <v>92</v>
      </c>
      <c r="AK229" s="210" t="s">
        <v>92</v>
      </c>
    </row>
    <row r="230" spans="1:37" s="75" customFormat="1" ht="63.75" x14ac:dyDescent="0.2">
      <c r="A230" s="210">
        <v>58</v>
      </c>
      <c r="B230" s="228" t="s">
        <v>778</v>
      </c>
      <c r="C230" s="210" t="s">
        <v>721</v>
      </c>
      <c r="D230" s="210">
        <v>1966</v>
      </c>
      <c r="E230" s="210" t="s">
        <v>92</v>
      </c>
      <c r="F230" s="210">
        <v>18</v>
      </c>
      <c r="G230" s="210" t="s">
        <v>21</v>
      </c>
      <c r="H230" s="210" t="s">
        <v>86</v>
      </c>
      <c r="I230" s="212" t="s">
        <v>265</v>
      </c>
      <c r="J230" s="212" t="s">
        <v>521</v>
      </c>
      <c r="K230" s="210" t="s">
        <v>491</v>
      </c>
      <c r="L230" s="210" t="s">
        <v>491</v>
      </c>
      <c r="M230" s="212" t="s">
        <v>285</v>
      </c>
      <c r="N230" s="210">
        <v>1</v>
      </c>
      <c r="O230" s="210" t="s">
        <v>92</v>
      </c>
      <c r="P230" s="210" t="s">
        <v>92</v>
      </c>
      <c r="Q230" s="210" t="s">
        <v>92</v>
      </c>
      <c r="R230" s="210" t="s">
        <v>92</v>
      </c>
      <c r="S230" s="210" t="s">
        <v>92</v>
      </c>
      <c r="T230" s="210" t="s">
        <v>21</v>
      </c>
      <c r="U230" s="210" t="s">
        <v>92</v>
      </c>
      <c r="V230" s="210" t="s">
        <v>21</v>
      </c>
      <c r="W230" s="210" t="s">
        <v>92</v>
      </c>
      <c r="X230" s="210" t="s">
        <v>21</v>
      </c>
      <c r="Y230" s="210" t="s">
        <v>92</v>
      </c>
      <c r="Z230" s="210" t="s">
        <v>92</v>
      </c>
      <c r="AA230" s="210" t="s">
        <v>92</v>
      </c>
      <c r="AB230" s="210" t="s">
        <v>92</v>
      </c>
      <c r="AC230" s="210" t="s">
        <v>92</v>
      </c>
      <c r="AD230" s="210" t="s">
        <v>92</v>
      </c>
      <c r="AE230" s="210">
        <v>2.8</v>
      </c>
      <c r="AF230" s="210" t="s">
        <v>92</v>
      </c>
      <c r="AG230" s="210" t="s">
        <v>86</v>
      </c>
      <c r="AH230" s="210" t="s">
        <v>21</v>
      </c>
      <c r="AI230" s="210" t="s">
        <v>21</v>
      </c>
      <c r="AJ230" s="210" t="s">
        <v>92</v>
      </c>
      <c r="AK230" s="210" t="s">
        <v>92</v>
      </c>
    </row>
    <row r="231" spans="1:37" s="75" customFormat="1" ht="63.75" x14ac:dyDescent="0.2">
      <c r="A231" s="210">
        <v>59</v>
      </c>
      <c r="B231" s="228" t="s">
        <v>779</v>
      </c>
      <c r="C231" s="210" t="s">
        <v>721</v>
      </c>
      <c r="D231" s="210">
        <v>1973</v>
      </c>
      <c r="E231" s="210" t="s">
        <v>92</v>
      </c>
      <c r="F231" s="210">
        <v>18</v>
      </c>
      <c r="G231" s="210" t="s">
        <v>21</v>
      </c>
      <c r="H231" s="210" t="s">
        <v>86</v>
      </c>
      <c r="I231" s="212" t="s">
        <v>265</v>
      </c>
      <c r="J231" s="212" t="s">
        <v>521</v>
      </c>
      <c r="K231" s="210" t="s">
        <v>491</v>
      </c>
      <c r="L231" s="210" t="s">
        <v>491</v>
      </c>
      <c r="M231" s="212" t="s">
        <v>285</v>
      </c>
      <c r="N231" s="210">
        <v>1</v>
      </c>
      <c r="O231" s="210" t="s">
        <v>92</v>
      </c>
      <c r="P231" s="210" t="s">
        <v>92</v>
      </c>
      <c r="Q231" s="210" t="s">
        <v>92</v>
      </c>
      <c r="R231" s="210" t="s">
        <v>92</v>
      </c>
      <c r="S231" s="210" t="s">
        <v>92</v>
      </c>
      <c r="T231" s="210" t="s">
        <v>21</v>
      </c>
      <c r="U231" s="210" t="s">
        <v>92</v>
      </c>
      <c r="V231" s="210" t="s">
        <v>21</v>
      </c>
      <c r="W231" s="210" t="s">
        <v>92</v>
      </c>
      <c r="X231" s="210" t="s">
        <v>21</v>
      </c>
      <c r="Y231" s="210" t="s">
        <v>92</v>
      </c>
      <c r="Z231" s="210" t="s">
        <v>92</v>
      </c>
      <c r="AA231" s="210" t="s">
        <v>92</v>
      </c>
      <c r="AB231" s="210" t="s">
        <v>92</v>
      </c>
      <c r="AC231" s="210" t="s">
        <v>92</v>
      </c>
      <c r="AD231" s="210" t="s">
        <v>92</v>
      </c>
      <c r="AE231" s="210">
        <v>2.8</v>
      </c>
      <c r="AF231" s="210" t="s">
        <v>92</v>
      </c>
      <c r="AG231" s="210" t="s">
        <v>86</v>
      </c>
      <c r="AH231" s="210" t="s">
        <v>21</v>
      </c>
      <c r="AI231" s="210" t="s">
        <v>21</v>
      </c>
      <c r="AJ231" s="210" t="s">
        <v>92</v>
      </c>
      <c r="AK231" s="210" t="s">
        <v>92</v>
      </c>
    </row>
    <row r="232" spans="1:37" s="75" customFormat="1" ht="63.75" x14ac:dyDescent="0.2">
      <c r="A232" s="210">
        <v>60</v>
      </c>
      <c r="B232" s="228" t="s">
        <v>780</v>
      </c>
      <c r="C232" s="210" t="s">
        <v>721</v>
      </c>
      <c r="D232" s="210">
        <v>1973</v>
      </c>
      <c r="E232" s="210" t="s">
        <v>92</v>
      </c>
      <c r="F232" s="210">
        <v>18</v>
      </c>
      <c r="G232" s="210" t="s">
        <v>21</v>
      </c>
      <c r="H232" s="210" t="s">
        <v>86</v>
      </c>
      <c r="I232" s="212" t="s">
        <v>265</v>
      </c>
      <c r="J232" s="212" t="s">
        <v>521</v>
      </c>
      <c r="K232" s="210" t="s">
        <v>491</v>
      </c>
      <c r="L232" s="210" t="s">
        <v>491</v>
      </c>
      <c r="M232" s="212" t="s">
        <v>285</v>
      </c>
      <c r="N232" s="210">
        <v>1</v>
      </c>
      <c r="O232" s="210" t="s">
        <v>92</v>
      </c>
      <c r="P232" s="210" t="s">
        <v>92</v>
      </c>
      <c r="Q232" s="210" t="s">
        <v>92</v>
      </c>
      <c r="R232" s="210" t="s">
        <v>92</v>
      </c>
      <c r="S232" s="210" t="s">
        <v>92</v>
      </c>
      <c r="T232" s="210" t="s">
        <v>21</v>
      </c>
      <c r="U232" s="210" t="s">
        <v>92</v>
      </c>
      <c r="V232" s="210" t="s">
        <v>21</v>
      </c>
      <c r="W232" s="210" t="s">
        <v>92</v>
      </c>
      <c r="X232" s="210" t="s">
        <v>21</v>
      </c>
      <c r="Y232" s="210" t="s">
        <v>92</v>
      </c>
      <c r="Z232" s="210" t="s">
        <v>92</v>
      </c>
      <c r="AA232" s="210" t="s">
        <v>92</v>
      </c>
      <c r="AB232" s="210" t="s">
        <v>92</v>
      </c>
      <c r="AC232" s="210" t="s">
        <v>92</v>
      </c>
      <c r="AD232" s="210" t="s">
        <v>92</v>
      </c>
      <c r="AE232" s="210">
        <v>2.8</v>
      </c>
      <c r="AF232" s="210" t="s">
        <v>92</v>
      </c>
      <c r="AG232" s="210" t="s">
        <v>86</v>
      </c>
      <c r="AH232" s="210" t="s">
        <v>21</v>
      </c>
      <c r="AI232" s="210" t="s">
        <v>21</v>
      </c>
      <c r="AJ232" s="210" t="s">
        <v>92</v>
      </c>
      <c r="AK232" s="210" t="s">
        <v>92</v>
      </c>
    </row>
    <row r="233" spans="1:37" s="75" customFormat="1" ht="63.75" x14ac:dyDescent="0.2">
      <c r="A233" s="210">
        <v>61</v>
      </c>
      <c r="B233" s="228" t="s">
        <v>781</v>
      </c>
      <c r="C233" s="210" t="s">
        <v>721</v>
      </c>
      <c r="D233" s="210">
        <v>1967</v>
      </c>
      <c r="E233" s="210" t="s">
        <v>92</v>
      </c>
      <c r="F233" s="210">
        <v>18</v>
      </c>
      <c r="G233" s="210" t="s">
        <v>21</v>
      </c>
      <c r="H233" s="210" t="s">
        <v>86</v>
      </c>
      <c r="I233" s="212" t="s">
        <v>265</v>
      </c>
      <c r="J233" s="212" t="s">
        <v>521</v>
      </c>
      <c r="K233" s="210" t="s">
        <v>491</v>
      </c>
      <c r="L233" s="210" t="s">
        <v>491</v>
      </c>
      <c r="M233" s="212" t="s">
        <v>285</v>
      </c>
      <c r="N233" s="210">
        <v>1</v>
      </c>
      <c r="O233" s="210" t="s">
        <v>92</v>
      </c>
      <c r="P233" s="210" t="s">
        <v>92</v>
      </c>
      <c r="Q233" s="210" t="s">
        <v>92</v>
      </c>
      <c r="R233" s="210" t="s">
        <v>92</v>
      </c>
      <c r="S233" s="210" t="s">
        <v>92</v>
      </c>
      <c r="T233" s="210" t="s">
        <v>21</v>
      </c>
      <c r="U233" s="210" t="s">
        <v>92</v>
      </c>
      <c r="V233" s="210" t="s">
        <v>21</v>
      </c>
      <c r="W233" s="210" t="s">
        <v>92</v>
      </c>
      <c r="X233" s="210" t="s">
        <v>21</v>
      </c>
      <c r="Y233" s="210" t="s">
        <v>92</v>
      </c>
      <c r="Z233" s="210" t="s">
        <v>92</v>
      </c>
      <c r="AA233" s="210" t="s">
        <v>92</v>
      </c>
      <c r="AB233" s="210" t="s">
        <v>92</v>
      </c>
      <c r="AC233" s="210" t="s">
        <v>92</v>
      </c>
      <c r="AD233" s="210" t="s">
        <v>92</v>
      </c>
      <c r="AE233" s="210">
        <v>2.8</v>
      </c>
      <c r="AF233" s="210" t="s">
        <v>92</v>
      </c>
      <c r="AG233" s="210" t="s">
        <v>86</v>
      </c>
      <c r="AH233" s="210" t="s">
        <v>21</v>
      </c>
      <c r="AI233" s="210" t="s">
        <v>21</v>
      </c>
      <c r="AJ233" s="210" t="s">
        <v>92</v>
      </c>
      <c r="AK233" s="210" t="s">
        <v>92</v>
      </c>
    </row>
    <row r="234" spans="1:37" s="75" customFormat="1" ht="76.5" x14ac:dyDescent="0.2">
      <c r="A234" s="210">
        <v>62</v>
      </c>
      <c r="B234" s="228" t="s">
        <v>782</v>
      </c>
      <c r="C234" s="210" t="s">
        <v>721</v>
      </c>
      <c r="D234" s="210">
        <v>1973</v>
      </c>
      <c r="E234" s="210" t="s">
        <v>92</v>
      </c>
      <c r="F234" s="210">
        <v>16</v>
      </c>
      <c r="G234" s="210" t="s">
        <v>21</v>
      </c>
      <c r="H234" s="210" t="s">
        <v>86</v>
      </c>
      <c r="I234" s="212" t="s">
        <v>265</v>
      </c>
      <c r="J234" s="212" t="s">
        <v>521</v>
      </c>
      <c r="K234" s="210" t="s">
        <v>491</v>
      </c>
      <c r="L234" s="210" t="s">
        <v>491</v>
      </c>
      <c r="M234" s="212" t="s">
        <v>285</v>
      </c>
      <c r="N234" s="210">
        <v>1</v>
      </c>
      <c r="O234" s="210" t="s">
        <v>92</v>
      </c>
      <c r="P234" s="210" t="s">
        <v>92</v>
      </c>
      <c r="Q234" s="210" t="s">
        <v>92</v>
      </c>
      <c r="R234" s="210" t="s">
        <v>92</v>
      </c>
      <c r="S234" s="210" t="s">
        <v>92</v>
      </c>
      <c r="T234" s="210" t="s">
        <v>21</v>
      </c>
      <c r="U234" s="210" t="s">
        <v>92</v>
      </c>
      <c r="V234" s="210" t="s">
        <v>21</v>
      </c>
      <c r="W234" s="210" t="s">
        <v>92</v>
      </c>
      <c r="X234" s="210" t="s">
        <v>21</v>
      </c>
      <c r="Y234" s="210" t="s">
        <v>92</v>
      </c>
      <c r="Z234" s="210" t="s">
        <v>92</v>
      </c>
      <c r="AA234" s="210" t="s">
        <v>92</v>
      </c>
      <c r="AB234" s="210" t="s">
        <v>92</v>
      </c>
      <c r="AC234" s="210" t="s">
        <v>92</v>
      </c>
      <c r="AD234" s="210" t="s">
        <v>92</v>
      </c>
      <c r="AE234" s="210">
        <v>2.8</v>
      </c>
      <c r="AF234" s="210" t="s">
        <v>92</v>
      </c>
      <c r="AG234" s="210" t="s">
        <v>86</v>
      </c>
      <c r="AH234" s="210" t="s">
        <v>21</v>
      </c>
      <c r="AI234" s="210" t="s">
        <v>21</v>
      </c>
      <c r="AJ234" s="210" t="s">
        <v>92</v>
      </c>
      <c r="AK234" s="210" t="s">
        <v>92</v>
      </c>
    </row>
    <row r="235" spans="1:37" s="75" customFormat="1" ht="76.5" x14ac:dyDescent="0.2">
      <c r="A235" s="210">
        <v>63</v>
      </c>
      <c r="B235" s="228" t="s">
        <v>783</v>
      </c>
      <c r="C235" s="210" t="s">
        <v>721</v>
      </c>
      <c r="D235" s="210">
        <v>1969</v>
      </c>
      <c r="E235" s="210" t="s">
        <v>92</v>
      </c>
      <c r="F235" s="210">
        <v>18</v>
      </c>
      <c r="G235" s="210" t="s">
        <v>21</v>
      </c>
      <c r="H235" s="210" t="s">
        <v>86</v>
      </c>
      <c r="I235" s="212" t="s">
        <v>265</v>
      </c>
      <c r="J235" s="212" t="s">
        <v>521</v>
      </c>
      <c r="K235" s="210" t="s">
        <v>491</v>
      </c>
      <c r="L235" s="210" t="s">
        <v>491</v>
      </c>
      <c r="M235" s="212" t="s">
        <v>285</v>
      </c>
      <c r="N235" s="210">
        <v>1</v>
      </c>
      <c r="O235" s="210" t="s">
        <v>92</v>
      </c>
      <c r="P235" s="210" t="s">
        <v>92</v>
      </c>
      <c r="Q235" s="210" t="s">
        <v>92</v>
      </c>
      <c r="R235" s="210" t="s">
        <v>92</v>
      </c>
      <c r="S235" s="210" t="s">
        <v>92</v>
      </c>
      <c r="T235" s="210" t="s">
        <v>21</v>
      </c>
      <c r="U235" s="210" t="s">
        <v>92</v>
      </c>
      <c r="V235" s="210" t="s">
        <v>21</v>
      </c>
      <c r="W235" s="210" t="s">
        <v>92</v>
      </c>
      <c r="X235" s="210" t="s">
        <v>21</v>
      </c>
      <c r="Y235" s="210" t="s">
        <v>92</v>
      </c>
      <c r="Z235" s="210" t="s">
        <v>92</v>
      </c>
      <c r="AA235" s="210" t="s">
        <v>92</v>
      </c>
      <c r="AB235" s="210" t="s">
        <v>92</v>
      </c>
      <c r="AC235" s="210" t="s">
        <v>92</v>
      </c>
      <c r="AD235" s="210" t="s">
        <v>92</v>
      </c>
      <c r="AE235" s="210">
        <v>2.8</v>
      </c>
      <c r="AF235" s="210" t="s">
        <v>92</v>
      </c>
      <c r="AG235" s="210" t="s">
        <v>86</v>
      </c>
      <c r="AH235" s="210" t="s">
        <v>21</v>
      </c>
      <c r="AI235" s="210" t="s">
        <v>21</v>
      </c>
      <c r="AJ235" s="210" t="s">
        <v>92</v>
      </c>
      <c r="AK235" s="210" t="s">
        <v>92</v>
      </c>
    </row>
    <row r="236" spans="1:37" s="75" customFormat="1" ht="76.5" x14ac:dyDescent="0.2">
      <c r="A236" s="210">
        <v>64</v>
      </c>
      <c r="B236" s="228" t="s">
        <v>784</v>
      </c>
      <c r="C236" s="210" t="s">
        <v>721</v>
      </c>
      <c r="D236" s="210">
        <v>1977</v>
      </c>
      <c r="E236" s="210" t="s">
        <v>92</v>
      </c>
      <c r="F236" s="210">
        <v>16</v>
      </c>
      <c r="G236" s="210" t="s">
        <v>21</v>
      </c>
      <c r="H236" s="210" t="s">
        <v>86</v>
      </c>
      <c r="I236" s="212" t="s">
        <v>265</v>
      </c>
      <c r="J236" s="212" t="s">
        <v>521</v>
      </c>
      <c r="K236" s="210" t="s">
        <v>491</v>
      </c>
      <c r="L236" s="210" t="s">
        <v>491</v>
      </c>
      <c r="M236" s="212" t="s">
        <v>285</v>
      </c>
      <c r="N236" s="210">
        <v>1</v>
      </c>
      <c r="O236" s="210" t="s">
        <v>92</v>
      </c>
      <c r="P236" s="210" t="s">
        <v>92</v>
      </c>
      <c r="Q236" s="210" t="s">
        <v>92</v>
      </c>
      <c r="R236" s="210" t="s">
        <v>92</v>
      </c>
      <c r="S236" s="210" t="s">
        <v>92</v>
      </c>
      <c r="T236" s="210" t="s">
        <v>21</v>
      </c>
      <c r="U236" s="210" t="s">
        <v>92</v>
      </c>
      <c r="V236" s="210" t="s">
        <v>21</v>
      </c>
      <c r="W236" s="210" t="s">
        <v>92</v>
      </c>
      <c r="X236" s="210" t="s">
        <v>21</v>
      </c>
      <c r="Y236" s="210" t="s">
        <v>92</v>
      </c>
      <c r="Z236" s="210" t="s">
        <v>92</v>
      </c>
      <c r="AA236" s="210" t="s">
        <v>92</v>
      </c>
      <c r="AB236" s="210" t="s">
        <v>92</v>
      </c>
      <c r="AC236" s="210" t="s">
        <v>92</v>
      </c>
      <c r="AD236" s="210" t="s">
        <v>92</v>
      </c>
      <c r="AE236" s="210">
        <v>2.6</v>
      </c>
      <c r="AF236" s="210" t="s">
        <v>92</v>
      </c>
      <c r="AG236" s="210" t="s">
        <v>86</v>
      </c>
      <c r="AH236" s="210" t="s">
        <v>21</v>
      </c>
      <c r="AI236" s="210" t="s">
        <v>21</v>
      </c>
      <c r="AJ236" s="210" t="s">
        <v>92</v>
      </c>
      <c r="AK236" s="210" t="s">
        <v>92</v>
      </c>
    </row>
    <row r="237" spans="1:37" s="75" customFormat="1" ht="76.5" x14ac:dyDescent="0.2">
      <c r="A237" s="210">
        <v>65</v>
      </c>
      <c r="B237" s="228" t="s">
        <v>785</v>
      </c>
      <c r="C237" s="210" t="s">
        <v>721</v>
      </c>
      <c r="D237" s="210">
        <v>1978</v>
      </c>
      <c r="E237" s="210" t="s">
        <v>92</v>
      </c>
      <c r="F237" s="210">
        <v>16</v>
      </c>
      <c r="G237" s="210" t="s">
        <v>21</v>
      </c>
      <c r="H237" s="210" t="s">
        <v>86</v>
      </c>
      <c r="I237" s="212" t="s">
        <v>265</v>
      </c>
      <c r="J237" s="212" t="s">
        <v>521</v>
      </c>
      <c r="K237" s="210" t="s">
        <v>491</v>
      </c>
      <c r="L237" s="210" t="s">
        <v>491</v>
      </c>
      <c r="M237" s="212" t="s">
        <v>285</v>
      </c>
      <c r="N237" s="210">
        <v>1</v>
      </c>
      <c r="O237" s="210" t="s">
        <v>92</v>
      </c>
      <c r="P237" s="210" t="s">
        <v>92</v>
      </c>
      <c r="Q237" s="210" t="s">
        <v>92</v>
      </c>
      <c r="R237" s="210" t="s">
        <v>92</v>
      </c>
      <c r="S237" s="210" t="s">
        <v>92</v>
      </c>
      <c r="T237" s="210" t="s">
        <v>21</v>
      </c>
      <c r="U237" s="210" t="s">
        <v>92</v>
      </c>
      <c r="V237" s="210" t="s">
        <v>21</v>
      </c>
      <c r="W237" s="210" t="s">
        <v>92</v>
      </c>
      <c r="X237" s="210" t="s">
        <v>21</v>
      </c>
      <c r="Y237" s="210" t="s">
        <v>92</v>
      </c>
      <c r="Z237" s="210" t="s">
        <v>92</v>
      </c>
      <c r="AA237" s="210" t="s">
        <v>92</v>
      </c>
      <c r="AB237" s="210" t="s">
        <v>92</v>
      </c>
      <c r="AC237" s="210" t="s">
        <v>92</v>
      </c>
      <c r="AD237" s="210" t="s">
        <v>92</v>
      </c>
      <c r="AE237" s="210">
        <v>2.6</v>
      </c>
      <c r="AF237" s="210" t="s">
        <v>92</v>
      </c>
      <c r="AG237" s="210" t="s">
        <v>86</v>
      </c>
      <c r="AH237" s="210" t="s">
        <v>21</v>
      </c>
      <c r="AI237" s="210" t="s">
        <v>21</v>
      </c>
      <c r="AJ237" s="210" t="s">
        <v>92</v>
      </c>
      <c r="AK237" s="210" t="s">
        <v>92</v>
      </c>
    </row>
    <row r="238" spans="1:37" s="75" customFormat="1" ht="76.5" x14ac:dyDescent="0.2">
      <c r="A238" s="210">
        <v>66</v>
      </c>
      <c r="B238" s="228" t="s">
        <v>786</v>
      </c>
      <c r="C238" s="210" t="s">
        <v>721</v>
      </c>
      <c r="D238" s="210">
        <v>1977</v>
      </c>
      <c r="E238" s="210" t="s">
        <v>92</v>
      </c>
      <c r="F238" s="210">
        <v>16</v>
      </c>
      <c r="G238" s="210" t="s">
        <v>21</v>
      </c>
      <c r="H238" s="210" t="s">
        <v>86</v>
      </c>
      <c r="I238" s="212" t="s">
        <v>265</v>
      </c>
      <c r="J238" s="212" t="s">
        <v>521</v>
      </c>
      <c r="K238" s="210" t="s">
        <v>491</v>
      </c>
      <c r="L238" s="210" t="s">
        <v>491</v>
      </c>
      <c r="M238" s="212" t="s">
        <v>285</v>
      </c>
      <c r="N238" s="210">
        <v>1</v>
      </c>
      <c r="O238" s="210" t="s">
        <v>92</v>
      </c>
      <c r="P238" s="210" t="s">
        <v>92</v>
      </c>
      <c r="Q238" s="210" t="s">
        <v>92</v>
      </c>
      <c r="R238" s="210" t="s">
        <v>92</v>
      </c>
      <c r="S238" s="210" t="s">
        <v>92</v>
      </c>
      <c r="T238" s="210" t="s">
        <v>21</v>
      </c>
      <c r="U238" s="210" t="s">
        <v>92</v>
      </c>
      <c r="V238" s="210" t="s">
        <v>21</v>
      </c>
      <c r="W238" s="210" t="s">
        <v>92</v>
      </c>
      <c r="X238" s="210" t="s">
        <v>21</v>
      </c>
      <c r="Y238" s="210" t="s">
        <v>92</v>
      </c>
      <c r="Z238" s="210" t="s">
        <v>92</v>
      </c>
      <c r="AA238" s="210" t="s">
        <v>92</v>
      </c>
      <c r="AB238" s="210" t="s">
        <v>92</v>
      </c>
      <c r="AC238" s="210" t="s">
        <v>92</v>
      </c>
      <c r="AD238" s="210" t="s">
        <v>92</v>
      </c>
      <c r="AE238" s="210">
        <v>2.6</v>
      </c>
      <c r="AF238" s="210" t="s">
        <v>92</v>
      </c>
      <c r="AG238" s="210" t="s">
        <v>86</v>
      </c>
      <c r="AH238" s="210" t="s">
        <v>21</v>
      </c>
      <c r="AI238" s="210" t="s">
        <v>21</v>
      </c>
      <c r="AJ238" s="210" t="s">
        <v>92</v>
      </c>
      <c r="AK238" s="210" t="s">
        <v>92</v>
      </c>
    </row>
    <row r="239" spans="1:37" s="75" customFormat="1" ht="89.25" x14ac:dyDescent="0.2">
      <c r="A239" s="210">
        <v>67</v>
      </c>
      <c r="B239" s="228" t="s">
        <v>787</v>
      </c>
      <c r="C239" s="210" t="s">
        <v>721</v>
      </c>
      <c r="D239" s="210">
        <v>1977</v>
      </c>
      <c r="E239" s="210" t="s">
        <v>92</v>
      </c>
      <c r="F239" s="210">
        <v>16</v>
      </c>
      <c r="G239" s="210" t="s">
        <v>21</v>
      </c>
      <c r="H239" s="210" t="s">
        <v>86</v>
      </c>
      <c r="I239" s="212" t="s">
        <v>265</v>
      </c>
      <c r="J239" s="212" t="s">
        <v>521</v>
      </c>
      <c r="K239" s="210" t="s">
        <v>491</v>
      </c>
      <c r="L239" s="210" t="s">
        <v>491</v>
      </c>
      <c r="M239" s="212" t="s">
        <v>285</v>
      </c>
      <c r="N239" s="210">
        <v>1</v>
      </c>
      <c r="O239" s="210" t="s">
        <v>92</v>
      </c>
      <c r="P239" s="210" t="s">
        <v>92</v>
      </c>
      <c r="Q239" s="210" t="s">
        <v>92</v>
      </c>
      <c r="R239" s="210" t="s">
        <v>92</v>
      </c>
      <c r="S239" s="210" t="s">
        <v>92</v>
      </c>
      <c r="T239" s="210" t="s">
        <v>21</v>
      </c>
      <c r="U239" s="210" t="s">
        <v>92</v>
      </c>
      <c r="V239" s="210" t="s">
        <v>21</v>
      </c>
      <c r="W239" s="210" t="s">
        <v>92</v>
      </c>
      <c r="X239" s="210" t="s">
        <v>21</v>
      </c>
      <c r="Y239" s="210" t="s">
        <v>92</v>
      </c>
      <c r="Z239" s="210" t="s">
        <v>92</v>
      </c>
      <c r="AA239" s="210" t="s">
        <v>92</v>
      </c>
      <c r="AB239" s="210" t="s">
        <v>92</v>
      </c>
      <c r="AC239" s="210" t="s">
        <v>92</v>
      </c>
      <c r="AD239" s="210" t="s">
        <v>92</v>
      </c>
      <c r="AE239" s="210">
        <v>2.6</v>
      </c>
      <c r="AF239" s="210" t="s">
        <v>92</v>
      </c>
      <c r="AG239" s="210" t="s">
        <v>86</v>
      </c>
      <c r="AH239" s="210" t="s">
        <v>21</v>
      </c>
      <c r="AI239" s="210" t="s">
        <v>21</v>
      </c>
      <c r="AJ239" s="210" t="s">
        <v>92</v>
      </c>
      <c r="AK239" s="210" t="s">
        <v>92</v>
      </c>
    </row>
    <row r="240" spans="1:37" s="75" customFormat="1" ht="89.25" x14ac:dyDescent="0.2">
      <c r="A240" s="210">
        <v>68</v>
      </c>
      <c r="B240" s="228" t="s">
        <v>788</v>
      </c>
      <c r="C240" s="210" t="s">
        <v>721</v>
      </c>
      <c r="D240" s="210">
        <v>1978</v>
      </c>
      <c r="E240" s="210" t="s">
        <v>92</v>
      </c>
      <c r="F240" s="210">
        <v>16</v>
      </c>
      <c r="G240" s="210" t="s">
        <v>21</v>
      </c>
      <c r="H240" s="210" t="s">
        <v>86</v>
      </c>
      <c r="I240" s="212" t="s">
        <v>265</v>
      </c>
      <c r="J240" s="212" t="s">
        <v>521</v>
      </c>
      <c r="K240" s="210" t="s">
        <v>491</v>
      </c>
      <c r="L240" s="210" t="s">
        <v>491</v>
      </c>
      <c r="M240" s="212" t="s">
        <v>285</v>
      </c>
      <c r="N240" s="210">
        <v>1</v>
      </c>
      <c r="O240" s="210" t="s">
        <v>92</v>
      </c>
      <c r="P240" s="210" t="s">
        <v>92</v>
      </c>
      <c r="Q240" s="210" t="s">
        <v>92</v>
      </c>
      <c r="R240" s="210" t="s">
        <v>92</v>
      </c>
      <c r="S240" s="210" t="s">
        <v>92</v>
      </c>
      <c r="T240" s="210" t="s">
        <v>21</v>
      </c>
      <c r="U240" s="210" t="s">
        <v>92</v>
      </c>
      <c r="V240" s="210" t="s">
        <v>21</v>
      </c>
      <c r="W240" s="210" t="s">
        <v>92</v>
      </c>
      <c r="X240" s="210" t="s">
        <v>21</v>
      </c>
      <c r="Y240" s="210" t="s">
        <v>92</v>
      </c>
      <c r="Z240" s="210" t="s">
        <v>92</v>
      </c>
      <c r="AA240" s="210" t="s">
        <v>92</v>
      </c>
      <c r="AB240" s="210" t="s">
        <v>92</v>
      </c>
      <c r="AC240" s="210" t="s">
        <v>92</v>
      </c>
      <c r="AD240" s="210" t="s">
        <v>92</v>
      </c>
      <c r="AE240" s="210">
        <v>2.6</v>
      </c>
      <c r="AF240" s="210" t="s">
        <v>92</v>
      </c>
      <c r="AG240" s="210" t="s">
        <v>86</v>
      </c>
      <c r="AH240" s="210" t="s">
        <v>21</v>
      </c>
      <c r="AI240" s="210" t="s">
        <v>21</v>
      </c>
      <c r="AJ240" s="210" t="s">
        <v>92</v>
      </c>
      <c r="AK240" s="210" t="s">
        <v>92</v>
      </c>
    </row>
    <row r="241" spans="1:37" s="75" customFormat="1" ht="89.25" x14ac:dyDescent="0.2">
      <c r="A241" s="210">
        <v>69</v>
      </c>
      <c r="B241" s="228" t="s">
        <v>789</v>
      </c>
      <c r="C241" s="210" t="s">
        <v>721</v>
      </c>
      <c r="D241" s="210">
        <v>1977</v>
      </c>
      <c r="E241" s="210" t="s">
        <v>92</v>
      </c>
      <c r="F241" s="210">
        <v>16</v>
      </c>
      <c r="G241" s="210" t="s">
        <v>21</v>
      </c>
      <c r="H241" s="210" t="s">
        <v>86</v>
      </c>
      <c r="I241" s="212" t="s">
        <v>265</v>
      </c>
      <c r="J241" s="212" t="s">
        <v>521</v>
      </c>
      <c r="K241" s="210" t="s">
        <v>491</v>
      </c>
      <c r="L241" s="210" t="s">
        <v>491</v>
      </c>
      <c r="M241" s="212" t="s">
        <v>285</v>
      </c>
      <c r="N241" s="210">
        <v>1</v>
      </c>
      <c r="O241" s="210" t="s">
        <v>92</v>
      </c>
      <c r="P241" s="210" t="s">
        <v>92</v>
      </c>
      <c r="Q241" s="210" t="s">
        <v>92</v>
      </c>
      <c r="R241" s="210" t="s">
        <v>92</v>
      </c>
      <c r="S241" s="210" t="s">
        <v>92</v>
      </c>
      <c r="T241" s="210" t="s">
        <v>21</v>
      </c>
      <c r="U241" s="210" t="s">
        <v>92</v>
      </c>
      <c r="V241" s="210" t="s">
        <v>21</v>
      </c>
      <c r="W241" s="210" t="s">
        <v>92</v>
      </c>
      <c r="X241" s="210" t="s">
        <v>21</v>
      </c>
      <c r="Y241" s="210" t="s">
        <v>92</v>
      </c>
      <c r="Z241" s="210" t="s">
        <v>92</v>
      </c>
      <c r="AA241" s="210" t="s">
        <v>92</v>
      </c>
      <c r="AB241" s="210" t="s">
        <v>92</v>
      </c>
      <c r="AC241" s="210" t="s">
        <v>92</v>
      </c>
      <c r="AD241" s="210" t="s">
        <v>92</v>
      </c>
      <c r="AE241" s="210">
        <v>2.6</v>
      </c>
      <c r="AF241" s="210" t="s">
        <v>92</v>
      </c>
      <c r="AG241" s="210" t="s">
        <v>86</v>
      </c>
      <c r="AH241" s="210" t="s">
        <v>21</v>
      </c>
      <c r="AI241" s="210" t="s">
        <v>21</v>
      </c>
      <c r="AJ241" s="210" t="s">
        <v>92</v>
      </c>
      <c r="AK241" s="210" t="s">
        <v>92</v>
      </c>
    </row>
    <row r="242" spans="1:37" s="75" customFormat="1" ht="89.25" x14ac:dyDescent="0.2">
      <c r="A242" s="210">
        <v>70</v>
      </c>
      <c r="B242" s="228" t="s">
        <v>790</v>
      </c>
      <c r="C242" s="210" t="s">
        <v>721</v>
      </c>
      <c r="D242" s="210">
        <v>1977</v>
      </c>
      <c r="E242" s="210" t="s">
        <v>92</v>
      </c>
      <c r="F242" s="210">
        <v>16</v>
      </c>
      <c r="G242" s="210" t="s">
        <v>21</v>
      </c>
      <c r="H242" s="210" t="s">
        <v>86</v>
      </c>
      <c r="I242" s="212" t="s">
        <v>265</v>
      </c>
      <c r="J242" s="212" t="s">
        <v>521</v>
      </c>
      <c r="K242" s="210" t="s">
        <v>491</v>
      </c>
      <c r="L242" s="210" t="s">
        <v>491</v>
      </c>
      <c r="M242" s="212" t="s">
        <v>285</v>
      </c>
      <c r="N242" s="210">
        <v>1</v>
      </c>
      <c r="O242" s="210" t="s">
        <v>92</v>
      </c>
      <c r="P242" s="210" t="s">
        <v>92</v>
      </c>
      <c r="Q242" s="210" t="s">
        <v>92</v>
      </c>
      <c r="R242" s="210" t="s">
        <v>92</v>
      </c>
      <c r="S242" s="210" t="s">
        <v>92</v>
      </c>
      <c r="T242" s="210" t="s">
        <v>21</v>
      </c>
      <c r="U242" s="210" t="s">
        <v>92</v>
      </c>
      <c r="V242" s="210" t="s">
        <v>21</v>
      </c>
      <c r="W242" s="210" t="s">
        <v>92</v>
      </c>
      <c r="X242" s="210" t="s">
        <v>21</v>
      </c>
      <c r="Y242" s="210" t="s">
        <v>92</v>
      </c>
      <c r="Z242" s="210" t="s">
        <v>92</v>
      </c>
      <c r="AA242" s="210" t="s">
        <v>92</v>
      </c>
      <c r="AB242" s="210" t="s">
        <v>92</v>
      </c>
      <c r="AC242" s="210" t="s">
        <v>92</v>
      </c>
      <c r="AD242" s="210" t="s">
        <v>92</v>
      </c>
      <c r="AE242" s="210">
        <v>2.6</v>
      </c>
      <c r="AF242" s="210" t="s">
        <v>92</v>
      </c>
      <c r="AG242" s="210" t="s">
        <v>86</v>
      </c>
      <c r="AH242" s="210" t="s">
        <v>21</v>
      </c>
      <c r="AI242" s="210" t="s">
        <v>21</v>
      </c>
      <c r="AJ242" s="210" t="s">
        <v>92</v>
      </c>
      <c r="AK242" s="210" t="s">
        <v>92</v>
      </c>
    </row>
    <row r="243" spans="1:37" s="75" customFormat="1" ht="89.25" x14ac:dyDescent="0.2">
      <c r="A243" s="210">
        <v>71</v>
      </c>
      <c r="B243" s="228" t="s">
        <v>791</v>
      </c>
      <c r="C243" s="210" t="s">
        <v>721</v>
      </c>
      <c r="D243" s="210">
        <v>1977</v>
      </c>
      <c r="E243" s="210" t="s">
        <v>92</v>
      </c>
      <c r="F243" s="210">
        <v>16</v>
      </c>
      <c r="G243" s="210" t="s">
        <v>21</v>
      </c>
      <c r="H243" s="210" t="s">
        <v>86</v>
      </c>
      <c r="I243" s="212" t="s">
        <v>265</v>
      </c>
      <c r="J243" s="212" t="s">
        <v>521</v>
      </c>
      <c r="K243" s="210" t="s">
        <v>491</v>
      </c>
      <c r="L243" s="210" t="s">
        <v>491</v>
      </c>
      <c r="M243" s="212" t="s">
        <v>285</v>
      </c>
      <c r="N243" s="210">
        <v>1</v>
      </c>
      <c r="O243" s="210" t="s">
        <v>92</v>
      </c>
      <c r="P243" s="210" t="s">
        <v>92</v>
      </c>
      <c r="Q243" s="210" t="s">
        <v>92</v>
      </c>
      <c r="R243" s="210" t="s">
        <v>92</v>
      </c>
      <c r="S243" s="210" t="s">
        <v>92</v>
      </c>
      <c r="T243" s="210" t="s">
        <v>21</v>
      </c>
      <c r="U243" s="210" t="s">
        <v>92</v>
      </c>
      <c r="V243" s="210" t="s">
        <v>21</v>
      </c>
      <c r="W243" s="210" t="s">
        <v>92</v>
      </c>
      <c r="X243" s="210" t="s">
        <v>21</v>
      </c>
      <c r="Y243" s="210" t="s">
        <v>92</v>
      </c>
      <c r="Z243" s="210" t="s">
        <v>92</v>
      </c>
      <c r="AA243" s="210" t="s">
        <v>92</v>
      </c>
      <c r="AB243" s="210" t="s">
        <v>92</v>
      </c>
      <c r="AC243" s="210" t="s">
        <v>92</v>
      </c>
      <c r="AD243" s="210" t="s">
        <v>92</v>
      </c>
      <c r="AE243" s="210">
        <v>2.6</v>
      </c>
      <c r="AF243" s="210" t="s">
        <v>92</v>
      </c>
      <c r="AG243" s="210" t="s">
        <v>86</v>
      </c>
      <c r="AH243" s="210" t="s">
        <v>21</v>
      </c>
      <c r="AI243" s="210" t="s">
        <v>21</v>
      </c>
      <c r="AJ243" s="210" t="s">
        <v>92</v>
      </c>
      <c r="AK243" s="210" t="s">
        <v>92</v>
      </c>
    </row>
    <row r="244" spans="1:37" s="75" customFormat="1" ht="89.25" x14ac:dyDescent="0.2">
      <c r="A244" s="210">
        <v>72</v>
      </c>
      <c r="B244" s="228" t="s">
        <v>792</v>
      </c>
      <c r="C244" s="210" t="s">
        <v>721</v>
      </c>
      <c r="D244" s="210">
        <v>1977</v>
      </c>
      <c r="E244" s="210" t="s">
        <v>92</v>
      </c>
      <c r="F244" s="210">
        <v>16</v>
      </c>
      <c r="G244" s="210" t="s">
        <v>21</v>
      </c>
      <c r="H244" s="210" t="s">
        <v>86</v>
      </c>
      <c r="I244" s="212" t="s">
        <v>265</v>
      </c>
      <c r="J244" s="212" t="s">
        <v>521</v>
      </c>
      <c r="K244" s="210" t="s">
        <v>491</v>
      </c>
      <c r="L244" s="210" t="s">
        <v>491</v>
      </c>
      <c r="M244" s="212" t="s">
        <v>285</v>
      </c>
      <c r="N244" s="210">
        <v>1</v>
      </c>
      <c r="O244" s="210" t="s">
        <v>92</v>
      </c>
      <c r="P244" s="210" t="s">
        <v>92</v>
      </c>
      <c r="Q244" s="210" t="s">
        <v>92</v>
      </c>
      <c r="R244" s="210" t="s">
        <v>92</v>
      </c>
      <c r="S244" s="210" t="s">
        <v>92</v>
      </c>
      <c r="T244" s="210" t="s">
        <v>21</v>
      </c>
      <c r="U244" s="210" t="s">
        <v>92</v>
      </c>
      <c r="V244" s="210" t="s">
        <v>21</v>
      </c>
      <c r="W244" s="210" t="s">
        <v>92</v>
      </c>
      <c r="X244" s="210" t="s">
        <v>21</v>
      </c>
      <c r="Y244" s="210" t="s">
        <v>92</v>
      </c>
      <c r="Z244" s="210" t="s">
        <v>92</v>
      </c>
      <c r="AA244" s="210" t="s">
        <v>92</v>
      </c>
      <c r="AB244" s="210" t="s">
        <v>92</v>
      </c>
      <c r="AC244" s="210" t="s">
        <v>92</v>
      </c>
      <c r="AD244" s="210" t="s">
        <v>92</v>
      </c>
      <c r="AE244" s="210">
        <v>2.6</v>
      </c>
      <c r="AF244" s="210" t="s">
        <v>92</v>
      </c>
      <c r="AG244" s="210" t="s">
        <v>86</v>
      </c>
      <c r="AH244" s="210" t="s">
        <v>21</v>
      </c>
      <c r="AI244" s="210" t="s">
        <v>21</v>
      </c>
      <c r="AJ244" s="210" t="s">
        <v>92</v>
      </c>
      <c r="AK244" s="210" t="s">
        <v>92</v>
      </c>
    </row>
    <row r="245" spans="1:37" s="75" customFormat="1" ht="89.25" x14ac:dyDescent="0.2">
      <c r="A245" s="210">
        <v>73</v>
      </c>
      <c r="B245" s="228" t="s">
        <v>793</v>
      </c>
      <c r="C245" s="210" t="s">
        <v>721</v>
      </c>
      <c r="D245" s="210">
        <v>1977</v>
      </c>
      <c r="E245" s="210" t="s">
        <v>92</v>
      </c>
      <c r="F245" s="210">
        <v>16</v>
      </c>
      <c r="G245" s="210" t="s">
        <v>21</v>
      </c>
      <c r="H245" s="210" t="s">
        <v>86</v>
      </c>
      <c r="I245" s="212" t="s">
        <v>265</v>
      </c>
      <c r="J245" s="212" t="s">
        <v>521</v>
      </c>
      <c r="K245" s="210" t="s">
        <v>491</v>
      </c>
      <c r="L245" s="210" t="s">
        <v>491</v>
      </c>
      <c r="M245" s="212" t="s">
        <v>285</v>
      </c>
      <c r="N245" s="210">
        <v>1</v>
      </c>
      <c r="O245" s="210" t="s">
        <v>92</v>
      </c>
      <c r="P245" s="210" t="s">
        <v>92</v>
      </c>
      <c r="Q245" s="210" t="s">
        <v>92</v>
      </c>
      <c r="R245" s="210" t="s">
        <v>92</v>
      </c>
      <c r="S245" s="210" t="s">
        <v>92</v>
      </c>
      <c r="T245" s="210" t="s">
        <v>21</v>
      </c>
      <c r="U245" s="210" t="s">
        <v>92</v>
      </c>
      <c r="V245" s="210" t="s">
        <v>21</v>
      </c>
      <c r="W245" s="210" t="s">
        <v>92</v>
      </c>
      <c r="X245" s="210" t="s">
        <v>21</v>
      </c>
      <c r="Y245" s="210" t="s">
        <v>92</v>
      </c>
      <c r="Z245" s="210" t="s">
        <v>92</v>
      </c>
      <c r="AA245" s="210" t="s">
        <v>92</v>
      </c>
      <c r="AB245" s="210" t="s">
        <v>92</v>
      </c>
      <c r="AC245" s="210" t="s">
        <v>92</v>
      </c>
      <c r="AD245" s="210" t="s">
        <v>92</v>
      </c>
      <c r="AE245" s="210">
        <v>2.6</v>
      </c>
      <c r="AF245" s="210" t="s">
        <v>92</v>
      </c>
      <c r="AG245" s="210" t="s">
        <v>86</v>
      </c>
      <c r="AH245" s="210" t="s">
        <v>21</v>
      </c>
      <c r="AI245" s="210" t="s">
        <v>21</v>
      </c>
      <c r="AJ245" s="210" t="s">
        <v>92</v>
      </c>
      <c r="AK245" s="210" t="s">
        <v>92</v>
      </c>
    </row>
    <row r="246" spans="1:37" s="75" customFormat="1" ht="89.25" x14ac:dyDescent="0.2">
      <c r="A246" s="210">
        <v>74</v>
      </c>
      <c r="B246" s="228" t="s">
        <v>794</v>
      </c>
      <c r="C246" s="210" t="s">
        <v>721</v>
      </c>
      <c r="D246" s="210">
        <v>1978</v>
      </c>
      <c r="E246" s="210" t="s">
        <v>92</v>
      </c>
      <c r="F246" s="210">
        <v>16</v>
      </c>
      <c r="G246" s="210" t="s">
        <v>21</v>
      </c>
      <c r="H246" s="210" t="s">
        <v>86</v>
      </c>
      <c r="I246" s="212" t="s">
        <v>265</v>
      </c>
      <c r="J246" s="212" t="s">
        <v>521</v>
      </c>
      <c r="K246" s="210" t="s">
        <v>491</v>
      </c>
      <c r="L246" s="210" t="s">
        <v>491</v>
      </c>
      <c r="M246" s="212" t="s">
        <v>285</v>
      </c>
      <c r="N246" s="210">
        <v>1</v>
      </c>
      <c r="O246" s="210" t="s">
        <v>92</v>
      </c>
      <c r="P246" s="210" t="s">
        <v>92</v>
      </c>
      <c r="Q246" s="210" t="s">
        <v>92</v>
      </c>
      <c r="R246" s="210" t="s">
        <v>92</v>
      </c>
      <c r="S246" s="210" t="s">
        <v>92</v>
      </c>
      <c r="T246" s="210" t="s">
        <v>21</v>
      </c>
      <c r="U246" s="210" t="s">
        <v>92</v>
      </c>
      <c r="V246" s="210" t="s">
        <v>21</v>
      </c>
      <c r="W246" s="210" t="s">
        <v>92</v>
      </c>
      <c r="X246" s="210" t="s">
        <v>21</v>
      </c>
      <c r="Y246" s="210" t="s">
        <v>92</v>
      </c>
      <c r="Z246" s="210" t="s">
        <v>92</v>
      </c>
      <c r="AA246" s="210" t="s">
        <v>92</v>
      </c>
      <c r="AB246" s="210" t="s">
        <v>92</v>
      </c>
      <c r="AC246" s="210" t="s">
        <v>92</v>
      </c>
      <c r="AD246" s="210" t="s">
        <v>92</v>
      </c>
      <c r="AE246" s="210">
        <v>2.6</v>
      </c>
      <c r="AF246" s="210" t="s">
        <v>92</v>
      </c>
      <c r="AG246" s="210" t="s">
        <v>86</v>
      </c>
      <c r="AH246" s="210" t="s">
        <v>21</v>
      </c>
      <c r="AI246" s="210" t="s">
        <v>21</v>
      </c>
      <c r="AJ246" s="210" t="s">
        <v>92</v>
      </c>
      <c r="AK246" s="210" t="s">
        <v>92</v>
      </c>
    </row>
    <row r="247" spans="1:37" s="75" customFormat="1" ht="89.25" x14ac:dyDescent="0.2">
      <c r="A247" s="210">
        <v>75</v>
      </c>
      <c r="B247" s="228" t="s">
        <v>795</v>
      </c>
      <c r="C247" s="210" t="s">
        <v>721</v>
      </c>
      <c r="D247" s="210">
        <v>1977</v>
      </c>
      <c r="E247" s="210" t="s">
        <v>92</v>
      </c>
      <c r="F247" s="210">
        <v>16</v>
      </c>
      <c r="G247" s="210" t="s">
        <v>21</v>
      </c>
      <c r="H247" s="210" t="s">
        <v>86</v>
      </c>
      <c r="I247" s="212" t="s">
        <v>265</v>
      </c>
      <c r="J247" s="212" t="s">
        <v>521</v>
      </c>
      <c r="K247" s="210" t="s">
        <v>491</v>
      </c>
      <c r="L247" s="210" t="s">
        <v>491</v>
      </c>
      <c r="M247" s="212" t="s">
        <v>285</v>
      </c>
      <c r="N247" s="210">
        <v>1</v>
      </c>
      <c r="O247" s="210" t="s">
        <v>92</v>
      </c>
      <c r="P247" s="210" t="s">
        <v>92</v>
      </c>
      <c r="Q247" s="210" t="s">
        <v>92</v>
      </c>
      <c r="R247" s="210" t="s">
        <v>92</v>
      </c>
      <c r="S247" s="210" t="s">
        <v>92</v>
      </c>
      <c r="T247" s="210" t="s">
        <v>21</v>
      </c>
      <c r="U247" s="210" t="s">
        <v>92</v>
      </c>
      <c r="V247" s="210" t="s">
        <v>21</v>
      </c>
      <c r="W247" s="210" t="s">
        <v>92</v>
      </c>
      <c r="X247" s="210" t="s">
        <v>21</v>
      </c>
      <c r="Y247" s="210" t="s">
        <v>92</v>
      </c>
      <c r="Z247" s="210" t="s">
        <v>92</v>
      </c>
      <c r="AA247" s="210" t="s">
        <v>92</v>
      </c>
      <c r="AB247" s="210" t="s">
        <v>92</v>
      </c>
      <c r="AC247" s="210" t="s">
        <v>92</v>
      </c>
      <c r="AD247" s="210" t="s">
        <v>92</v>
      </c>
      <c r="AE247" s="210">
        <v>2.6</v>
      </c>
      <c r="AF247" s="210" t="s">
        <v>92</v>
      </c>
      <c r="AG247" s="210" t="s">
        <v>86</v>
      </c>
      <c r="AH247" s="210" t="s">
        <v>21</v>
      </c>
      <c r="AI247" s="210" t="s">
        <v>21</v>
      </c>
      <c r="AJ247" s="210" t="s">
        <v>92</v>
      </c>
      <c r="AK247" s="210" t="s">
        <v>92</v>
      </c>
    </row>
    <row r="248" spans="1:37" s="75" customFormat="1" ht="89.25" x14ac:dyDescent="0.2">
      <c r="A248" s="210">
        <v>76</v>
      </c>
      <c r="B248" s="228" t="s">
        <v>796</v>
      </c>
      <c r="C248" s="210" t="s">
        <v>721</v>
      </c>
      <c r="D248" s="210">
        <v>1977</v>
      </c>
      <c r="E248" s="210" t="s">
        <v>92</v>
      </c>
      <c r="F248" s="210">
        <v>16</v>
      </c>
      <c r="G248" s="210" t="s">
        <v>21</v>
      </c>
      <c r="H248" s="210" t="s">
        <v>86</v>
      </c>
      <c r="I248" s="212" t="s">
        <v>265</v>
      </c>
      <c r="J248" s="212" t="s">
        <v>521</v>
      </c>
      <c r="K248" s="210" t="s">
        <v>491</v>
      </c>
      <c r="L248" s="210" t="s">
        <v>491</v>
      </c>
      <c r="M248" s="212" t="s">
        <v>285</v>
      </c>
      <c r="N248" s="210">
        <v>1</v>
      </c>
      <c r="O248" s="210" t="s">
        <v>92</v>
      </c>
      <c r="P248" s="210" t="s">
        <v>92</v>
      </c>
      <c r="Q248" s="210" t="s">
        <v>92</v>
      </c>
      <c r="R248" s="210" t="s">
        <v>92</v>
      </c>
      <c r="S248" s="210" t="s">
        <v>92</v>
      </c>
      <c r="T248" s="210" t="s">
        <v>21</v>
      </c>
      <c r="U248" s="210" t="s">
        <v>92</v>
      </c>
      <c r="V248" s="210" t="s">
        <v>21</v>
      </c>
      <c r="W248" s="210" t="s">
        <v>92</v>
      </c>
      <c r="X248" s="210" t="s">
        <v>21</v>
      </c>
      <c r="Y248" s="210" t="s">
        <v>92</v>
      </c>
      <c r="Z248" s="210" t="s">
        <v>92</v>
      </c>
      <c r="AA248" s="210" t="s">
        <v>92</v>
      </c>
      <c r="AB248" s="210" t="s">
        <v>92</v>
      </c>
      <c r="AC248" s="210" t="s">
        <v>92</v>
      </c>
      <c r="AD248" s="210" t="s">
        <v>92</v>
      </c>
      <c r="AE248" s="210">
        <v>2.6</v>
      </c>
      <c r="AF248" s="210" t="s">
        <v>92</v>
      </c>
      <c r="AG248" s="210" t="s">
        <v>86</v>
      </c>
      <c r="AH248" s="210" t="s">
        <v>21</v>
      </c>
      <c r="AI248" s="210" t="s">
        <v>21</v>
      </c>
      <c r="AJ248" s="210" t="s">
        <v>92</v>
      </c>
      <c r="AK248" s="210" t="s">
        <v>92</v>
      </c>
    </row>
    <row r="249" spans="1:37" s="75" customFormat="1" ht="89.25" x14ac:dyDescent="0.2">
      <c r="A249" s="210">
        <v>77</v>
      </c>
      <c r="B249" s="228" t="s">
        <v>797</v>
      </c>
      <c r="C249" s="210" t="s">
        <v>721</v>
      </c>
      <c r="D249" s="210">
        <v>1978</v>
      </c>
      <c r="E249" s="210" t="s">
        <v>92</v>
      </c>
      <c r="F249" s="210">
        <v>16</v>
      </c>
      <c r="G249" s="210" t="s">
        <v>21</v>
      </c>
      <c r="H249" s="210" t="s">
        <v>86</v>
      </c>
      <c r="I249" s="212" t="s">
        <v>265</v>
      </c>
      <c r="J249" s="212" t="s">
        <v>521</v>
      </c>
      <c r="K249" s="210" t="s">
        <v>491</v>
      </c>
      <c r="L249" s="210" t="s">
        <v>491</v>
      </c>
      <c r="M249" s="212" t="s">
        <v>285</v>
      </c>
      <c r="N249" s="210">
        <v>1</v>
      </c>
      <c r="O249" s="210" t="s">
        <v>92</v>
      </c>
      <c r="P249" s="210" t="s">
        <v>92</v>
      </c>
      <c r="Q249" s="210" t="s">
        <v>92</v>
      </c>
      <c r="R249" s="210" t="s">
        <v>92</v>
      </c>
      <c r="S249" s="210" t="s">
        <v>92</v>
      </c>
      <c r="T249" s="210" t="s">
        <v>21</v>
      </c>
      <c r="U249" s="210" t="s">
        <v>92</v>
      </c>
      <c r="V249" s="210" t="s">
        <v>21</v>
      </c>
      <c r="W249" s="210" t="s">
        <v>92</v>
      </c>
      <c r="X249" s="210" t="s">
        <v>21</v>
      </c>
      <c r="Y249" s="210" t="s">
        <v>92</v>
      </c>
      <c r="Z249" s="210" t="s">
        <v>92</v>
      </c>
      <c r="AA249" s="210" t="s">
        <v>92</v>
      </c>
      <c r="AB249" s="210" t="s">
        <v>92</v>
      </c>
      <c r="AC249" s="210" t="s">
        <v>92</v>
      </c>
      <c r="AD249" s="210" t="s">
        <v>92</v>
      </c>
      <c r="AE249" s="210">
        <v>2.6</v>
      </c>
      <c r="AF249" s="210" t="s">
        <v>92</v>
      </c>
      <c r="AG249" s="210" t="s">
        <v>86</v>
      </c>
      <c r="AH249" s="210" t="s">
        <v>21</v>
      </c>
      <c r="AI249" s="210" t="s">
        <v>21</v>
      </c>
      <c r="AJ249" s="210" t="s">
        <v>92</v>
      </c>
      <c r="AK249" s="210" t="s">
        <v>92</v>
      </c>
    </row>
    <row r="250" spans="1:37" s="75" customFormat="1" ht="89.25" x14ac:dyDescent="0.2">
      <c r="A250" s="210">
        <v>78</v>
      </c>
      <c r="B250" s="228" t="s">
        <v>798</v>
      </c>
      <c r="C250" s="210" t="s">
        <v>721</v>
      </c>
      <c r="D250" s="210">
        <v>1979</v>
      </c>
      <c r="E250" s="210" t="s">
        <v>92</v>
      </c>
      <c r="F250" s="210">
        <v>16</v>
      </c>
      <c r="G250" s="210" t="s">
        <v>21</v>
      </c>
      <c r="H250" s="210" t="s">
        <v>86</v>
      </c>
      <c r="I250" s="212" t="s">
        <v>265</v>
      </c>
      <c r="J250" s="212" t="s">
        <v>521</v>
      </c>
      <c r="K250" s="210" t="s">
        <v>491</v>
      </c>
      <c r="L250" s="210" t="s">
        <v>491</v>
      </c>
      <c r="M250" s="212" t="s">
        <v>285</v>
      </c>
      <c r="N250" s="210">
        <v>1</v>
      </c>
      <c r="O250" s="210" t="s">
        <v>92</v>
      </c>
      <c r="P250" s="210" t="s">
        <v>92</v>
      </c>
      <c r="Q250" s="210" t="s">
        <v>92</v>
      </c>
      <c r="R250" s="210" t="s">
        <v>92</v>
      </c>
      <c r="S250" s="210" t="s">
        <v>92</v>
      </c>
      <c r="T250" s="210" t="s">
        <v>21</v>
      </c>
      <c r="U250" s="210" t="s">
        <v>92</v>
      </c>
      <c r="V250" s="210" t="s">
        <v>21</v>
      </c>
      <c r="W250" s="210" t="s">
        <v>92</v>
      </c>
      <c r="X250" s="210" t="s">
        <v>21</v>
      </c>
      <c r="Y250" s="210" t="s">
        <v>92</v>
      </c>
      <c r="Z250" s="210" t="s">
        <v>92</v>
      </c>
      <c r="AA250" s="210" t="s">
        <v>92</v>
      </c>
      <c r="AB250" s="210" t="s">
        <v>92</v>
      </c>
      <c r="AC250" s="210" t="s">
        <v>92</v>
      </c>
      <c r="AD250" s="210" t="s">
        <v>92</v>
      </c>
      <c r="AE250" s="210">
        <v>2.6</v>
      </c>
      <c r="AF250" s="210" t="s">
        <v>92</v>
      </c>
      <c r="AG250" s="210" t="s">
        <v>86</v>
      </c>
      <c r="AH250" s="210" t="s">
        <v>21</v>
      </c>
      <c r="AI250" s="210" t="s">
        <v>21</v>
      </c>
      <c r="AJ250" s="210" t="s">
        <v>92</v>
      </c>
      <c r="AK250" s="210" t="s">
        <v>92</v>
      </c>
    </row>
    <row r="251" spans="1:37" s="75" customFormat="1" ht="89.25" x14ac:dyDescent="0.2">
      <c r="A251" s="210">
        <v>79</v>
      </c>
      <c r="B251" s="228" t="s">
        <v>799</v>
      </c>
      <c r="C251" s="210" t="s">
        <v>721</v>
      </c>
      <c r="D251" s="210">
        <v>1978</v>
      </c>
      <c r="E251" s="210" t="s">
        <v>92</v>
      </c>
      <c r="F251" s="210">
        <v>16</v>
      </c>
      <c r="G251" s="210" t="s">
        <v>21</v>
      </c>
      <c r="H251" s="210" t="s">
        <v>86</v>
      </c>
      <c r="I251" s="212" t="s">
        <v>265</v>
      </c>
      <c r="J251" s="212" t="s">
        <v>521</v>
      </c>
      <c r="K251" s="210" t="s">
        <v>491</v>
      </c>
      <c r="L251" s="210" t="s">
        <v>491</v>
      </c>
      <c r="M251" s="212" t="s">
        <v>285</v>
      </c>
      <c r="N251" s="210">
        <v>1</v>
      </c>
      <c r="O251" s="210" t="s">
        <v>92</v>
      </c>
      <c r="P251" s="210" t="s">
        <v>92</v>
      </c>
      <c r="Q251" s="210" t="s">
        <v>92</v>
      </c>
      <c r="R251" s="210" t="s">
        <v>92</v>
      </c>
      <c r="S251" s="210" t="s">
        <v>92</v>
      </c>
      <c r="T251" s="210" t="s">
        <v>21</v>
      </c>
      <c r="U251" s="210" t="s">
        <v>92</v>
      </c>
      <c r="V251" s="210" t="s">
        <v>21</v>
      </c>
      <c r="W251" s="210" t="s">
        <v>92</v>
      </c>
      <c r="X251" s="210" t="s">
        <v>21</v>
      </c>
      <c r="Y251" s="210" t="s">
        <v>92</v>
      </c>
      <c r="Z251" s="210" t="s">
        <v>92</v>
      </c>
      <c r="AA251" s="210" t="s">
        <v>92</v>
      </c>
      <c r="AB251" s="210" t="s">
        <v>92</v>
      </c>
      <c r="AC251" s="210" t="s">
        <v>92</v>
      </c>
      <c r="AD251" s="210" t="s">
        <v>92</v>
      </c>
      <c r="AE251" s="210">
        <v>2.6</v>
      </c>
      <c r="AF251" s="210" t="s">
        <v>92</v>
      </c>
      <c r="AG251" s="210" t="s">
        <v>86</v>
      </c>
      <c r="AH251" s="210" t="s">
        <v>21</v>
      </c>
      <c r="AI251" s="210" t="s">
        <v>21</v>
      </c>
      <c r="AJ251" s="210" t="s">
        <v>92</v>
      </c>
      <c r="AK251" s="210" t="s">
        <v>92</v>
      </c>
    </row>
    <row r="252" spans="1:37" s="75" customFormat="1" ht="89.25" x14ac:dyDescent="0.2">
      <c r="A252" s="210">
        <v>80</v>
      </c>
      <c r="B252" s="228" t="s">
        <v>800</v>
      </c>
      <c r="C252" s="210" t="s">
        <v>721</v>
      </c>
      <c r="D252" s="210">
        <v>1978</v>
      </c>
      <c r="E252" s="210" t="s">
        <v>92</v>
      </c>
      <c r="F252" s="210">
        <v>16</v>
      </c>
      <c r="G252" s="210" t="s">
        <v>21</v>
      </c>
      <c r="H252" s="210" t="s">
        <v>86</v>
      </c>
      <c r="I252" s="212" t="s">
        <v>265</v>
      </c>
      <c r="J252" s="212" t="s">
        <v>521</v>
      </c>
      <c r="K252" s="210" t="s">
        <v>491</v>
      </c>
      <c r="L252" s="210" t="s">
        <v>491</v>
      </c>
      <c r="M252" s="212" t="s">
        <v>285</v>
      </c>
      <c r="N252" s="210">
        <v>1</v>
      </c>
      <c r="O252" s="210" t="s">
        <v>92</v>
      </c>
      <c r="P252" s="210" t="s">
        <v>92</v>
      </c>
      <c r="Q252" s="210" t="s">
        <v>92</v>
      </c>
      <c r="R252" s="210" t="s">
        <v>92</v>
      </c>
      <c r="S252" s="210" t="s">
        <v>92</v>
      </c>
      <c r="T252" s="210" t="s">
        <v>21</v>
      </c>
      <c r="U252" s="210" t="s">
        <v>92</v>
      </c>
      <c r="V252" s="210" t="s">
        <v>21</v>
      </c>
      <c r="W252" s="210" t="s">
        <v>92</v>
      </c>
      <c r="X252" s="210" t="s">
        <v>21</v>
      </c>
      <c r="Y252" s="210" t="s">
        <v>92</v>
      </c>
      <c r="Z252" s="210" t="s">
        <v>92</v>
      </c>
      <c r="AA252" s="210" t="s">
        <v>92</v>
      </c>
      <c r="AB252" s="210" t="s">
        <v>92</v>
      </c>
      <c r="AC252" s="210" t="s">
        <v>92</v>
      </c>
      <c r="AD252" s="210" t="s">
        <v>92</v>
      </c>
      <c r="AE252" s="210">
        <v>2.6</v>
      </c>
      <c r="AF252" s="210" t="s">
        <v>92</v>
      </c>
      <c r="AG252" s="210" t="s">
        <v>86</v>
      </c>
      <c r="AH252" s="210" t="s">
        <v>21</v>
      </c>
      <c r="AI252" s="210" t="s">
        <v>21</v>
      </c>
      <c r="AJ252" s="210" t="s">
        <v>92</v>
      </c>
      <c r="AK252" s="210" t="s">
        <v>92</v>
      </c>
    </row>
    <row r="253" spans="1:37" s="75" customFormat="1" ht="89.25" x14ac:dyDescent="0.2">
      <c r="A253" s="210">
        <v>81</v>
      </c>
      <c r="B253" s="228" t="s">
        <v>801</v>
      </c>
      <c r="C253" s="210" t="s">
        <v>721</v>
      </c>
      <c r="D253" s="210">
        <v>1986</v>
      </c>
      <c r="E253" s="210" t="s">
        <v>92</v>
      </c>
      <c r="F253" s="210">
        <v>15.62</v>
      </c>
      <c r="G253" s="210" t="s">
        <v>21</v>
      </c>
      <c r="H253" s="210" t="s">
        <v>86</v>
      </c>
      <c r="I253" s="212" t="s">
        <v>265</v>
      </c>
      <c r="J253" s="212" t="s">
        <v>521</v>
      </c>
      <c r="K253" s="210" t="s">
        <v>491</v>
      </c>
      <c r="L253" s="210" t="s">
        <v>491</v>
      </c>
      <c r="M253" s="212" t="s">
        <v>285</v>
      </c>
      <c r="N253" s="210">
        <v>1</v>
      </c>
      <c r="O253" s="210" t="s">
        <v>92</v>
      </c>
      <c r="P253" s="210" t="s">
        <v>92</v>
      </c>
      <c r="Q253" s="210" t="s">
        <v>92</v>
      </c>
      <c r="R253" s="210" t="s">
        <v>92</v>
      </c>
      <c r="S253" s="210" t="s">
        <v>92</v>
      </c>
      <c r="T253" s="210" t="s">
        <v>21</v>
      </c>
      <c r="U253" s="210" t="s">
        <v>92</v>
      </c>
      <c r="V253" s="210" t="s">
        <v>21</v>
      </c>
      <c r="W253" s="210" t="s">
        <v>92</v>
      </c>
      <c r="X253" s="210" t="s">
        <v>21</v>
      </c>
      <c r="Y253" s="210" t="s">
        <v>92</v>
      </c>
      <c r="Z253" s="210" t="s">
        <v>92</v>
      </c>
      <c r="AA253" s="210" t="s">
        <v>92</v>
      </c>
      <c r="AB253" s="210" t="s">
        <v>92</v>
      </c>
      <c r="AC253" s="210" t="s">
        <v>92</v>
      </c>
      <c r="AD253" s="210" t="s">
        <v>92</v>
      </c>
      <c r="AE253" s="210">
        <v>2.6</v>
      </c>
      <c r="AF253" s="210" t="s">
        <v>92</v>
      </c>
      <c r="AG253" s="210" t="s">
        <v>86</v>
      </c>
      <c r="AH253" s="210" t="s">
        <v>21</v>
      </c>
      <c r="AI253" s="210" t="s">
        <v>21</v>
      </c>
      <c r="AJ253" s="210" t="s">
        <v>92</v>
      </c>
      <c r="AK253" s="210" t="s">
        <v>92</v>
      </c>
    </row>
    <row r="254" spans="1:37" s="75" customFormat="1" ht="51" x14ac:dyDescent="0.2">
      <c r="A254" s="210">
        <v>82</v>
      </c>
      <c r="B254" s="228" t="s">
        <v>802</v>
      </c>
      <c r="C254" s="210" t="s">
        <v>721</v>
      </c>
      <c r="D254" s="210">
        <v>1977</v>
      </c>
      <c r="E254" s="210" t="s">
        <v>92</v>
      </c>
      <c r="F254" s="210">
        <v>16</v>
      </c>
      <c r="G254" s="210" t="s">
        <v>21</v>
      </c>
      <c r="H254" s="210" t="s">
        <v>86</v>
      </c>
      <c r="I254" s="212" t="s">
        <v>265</v>
      </c>
      <c r="J254" s="212" t="s">
        <v>521</v>
      </c>
      <c r="K254" s="210" t="s">
        <v>491</v>
      </c>
      <c r="L254" s="210" t="s">
        <v>491</v>
      </c>
      <c r="M254" s="212" t="s">
        <v>285</v>
      </c>
      <c r="N254" s="210">
        <v>1</v>
      </c>
      <c r="O254" s="210" t="s">
        <v>92</v>
      </c>
      <c r="P254" s="210" t="s">
        <v>92</v>
      </c>
      <c r="Q254" s="210" t="s">
        <v>92</v>
      </c>
      <c r="R254" s="210" t="s">
        <v>92</v>
      </c>
      <c r="S254" s="210" t="s">
        <v>92</v>
      </c>
      <c r="T254" s="210" t="s">
        <v>21</v>
      </c>
      <c r="U254" s="210" t="s">
        <v>92</v>
      </c>
      <c r="V254" s="210" t="s">
        <v>21</v>
      </c>
      <c r="W254" s="210" t="s">
        <v>92</v>
      </c>
      <c r="X254" s="210" t="s">
        <v>21</v>
      </c>
      <c r="Y254" s="210" t="s">
        <v>92</v>
      </c>
      <c r="Z254" s="210" t="s">
        <v>92</v>
      </c>
      <c r="AA254" s="210" t="s">
        <v>92</v>
      </c>
      <c r="AB254" s="210" t="s">
        <v>92</v>
      </c>
      <c r="AC254" s="210" t="s">
        <v>92</v>
      </c>
      <c r="AD254" s="210" t="s">
        <v>92</v>
      </c>
      <c r="AE254" s="210">
        <v>2.5</v>
      </c>
      <c r="AF254" s="210" t="s">
        <v>92</v>
      </c>
      <c r="AG254" s="210" t="s">
        <v>86</v>
      </c>
      <c r="AH254" s="210" t="s">
        <v>21</v>
      </c>
      <c r="AI254" s="210" t="s">
        <v>21</v>
      </c>
      <c r="AJ254" s="210" t="s">
        <v>92</v>
      </c>
      <c r="AK254" s="210" t="s">
        <v>92</v>
      </c>
    </row>
    <row r="255" spans="1:37" s="75" customFormat="1" ht="51" x14ac:dyDescent="0.2">
      <c r="A255" s="210">
        <v>83</v>
      </c>
      <c r="B255" s="228" t="s">
        <v>803</v>
      </c>
      <c r="C255" s="210" t="s">
        <v>721</v>
      </c>
      <c r="D255" s="210">
        <v>1981</v>
      </c>
      <c r="E255" s="210" t="s">
        <v>92</v>
      </c>
      <c r="F255" s="210">
        <v>16</v>
      </c>
      <c r="G255" s="210" t="s">
        <v>21</v>
      </c>
      <c r="H255" s="210" t="s">
        <v>86</v>
      </c>
      <c r="I255" s="212" t="s">
        <v>265</v>
      </c>
      <c r="J255" s="212" t="s">
        <v>521</v>
      </c>
      <c r="K255" s="210" t="s">
        <v>491</v>
      </c>
      <c r="L255" s="210" t="s">
        <v>491</v>
      </c>
      <c r="M255" s="212" t="s">
        <v>285</v>
      </c>
      <c r="N255" s="210">
        <v>1</v>
      </c>
      <c r="O255" s="210" t="s">
        <v>92</v>
      </c>
      <c r="P255" s="210" t="s">
        <v>92</v>
      </c>
      <c r="Q255" s="210" t="s">
        <v>92</v>
      </c>
      <c r="R255" s="210" t="s">
        <v>92</v>
      </c>
      <c r="S255" s="210" t="s">
        <v>92</v>
      </c>
      <c r="T255" s="210" t="s">
        <v>21</v>
      </c>
      <c r="U255" s="210" t="s">
        <v>92</v>
      </c>
      <c r="V255" s="210" t="s">
        <v>21</v>
      </c>
      <c r="W255" s="210" t="s">
        <v>92</v>
      </c>
      <c r="X255" s="210" t="s">
        <v>21</v>
      </c>
      <c r="Y255" s="210" t="s">
        <v>92</v>
      </c>
      <c r="Z255" s="210" t="s">
        <v>92</v>
      </c>
      <c r="AA255" s="210" t="s">
        <v>92</v>
      </c>
      <c r="AB255" s="210" t="s">
        <v>92</v>
      </c>
      <c r="AC255" s="210" t="s">
        <v>92</v>
      </c>
      <c r="AD255" s="210" t="s">
        <v>92</v>
      </c>
      <c r="AE255" s="210">
        <v>2.5</v>
      </c>
      <c r="AF255" s="210" t="s">
        <v>92</v>
      </c>
      <c r="AG255" s="210" t="s">
        <v>86</v>
      </c>
      <c r="AH255" s="210" t="s">
        <v>21</v>
      </c>
      <c r="AI255" s="210" t="s">
        <v>21</v>
      </c>
      <c r="AJ255" s="210" t="s">
        <v>92</v>
      </c>
      <c r="AK255" s="210" t="s">
        <v>92</v>
      </c>
    </row>
    <row r="256" spans="1:37" s="75" customFormat="1" ht="51" x14ac:dyDescent="0.2">
      <c r="A256" s="210">
        <v>84</v>
      </c>
      <c r="B256" s="228" t="s">
        <v>804</v>
      </c>
      <c r="C256" s="210" t="s">
        <v>721</v>
      </c>
      <c r="D256" s="210">
        <v>1974</v>
      </c>
      <c r="E256" s="210" t="s">
        <v>92</v>
      </c>
      <c r="F256" s="210">
        <v>16.5</v>
      </c>
      <c r="G256" s="210" t="s">
        <v>21</v>
      </c>
      <c r="H256" s="210" t="s">
        <v>86</v>
      </c>
      <c r="I256" s="212" t="s">
        <v>265</v>
      </c>
      <c r="J256" s="212" t="s">
        <v>521</v>
      </c>
      <c r="K256" s="210" t="s">
        <v>491</v>
      </c>
      <c r="L256" s="210" t="s">
        <v>491</v>
      </c>
      <c r="M256" s="212" t="s">
        <v>285</v>
      </c>
      <c r="N256" s="210">
        <v>1</v>
      </c>
      <c r="O256" s="210" t="s">
        <v>92</v>
      </c>
      <c r="P256" s="210" t="s">
        <v>92</v>
      </c>
      <c r="Q256" s="210" t="s">
        <v>92</v>
      </c>
      <c r="R256" s="210" t="s">
        <v>92</v>
      </c>
      <c r="S256" s="210" t="s">
        <v>92</v>
      </c>
      <c r="T256" s="210" t="s">
        <v>21</v>
      </c>
      <c r="U256" s="210" t="s">
        <v>92</v>
      </c>
      <c r="V256" s="210" t="s">
        <v>21</v>
      </c>
      <c r="W256" s="210" t="s">
        <v>92</v>
      </c>
      <c r="X256" s="210" t="s">
        <v>21</v>
      </c>
      <c r="Y256" s="210" t="s">
        <v>92</v>
      </c>
      <c r="Z256" s="210" t="s">
        <v>92</v>
      </c>
      <c r="AA256" s="210" t="s">
        <v>92</v>
      </c>
      <c r="AB256" s="210" t="s">
        <v>92</v>
      </c>
      <c r="AC256" s="210" t="s">
        <v>92</v>
      </c>
      <c r="AD256" s="210" t="s">
        <v>92</v>
      </c>
      <c r="AE256" s="210">
        <v>2.5</v>
      </c>
      <c r="AF256" s="210" t="s">
        <v>92</v>
      </c>
      <c r="AG256" s="210" t="s">
        <v>86</v>
      </c>
      <c r="AH256" s="210" t="s">
        <v>21</v>
      </c>
      <c r="AI256" s="210" t="s">
        <v>21</v>
      </c>
      <c r="AJ256" s="210" t="s">
        <v>92</v>
      </c>
      <c r="AK256" s="210" t="s">
        <v>92</v>
      </c>
    </row>
    <row r="257" spans="1:37" s="75" customFormat="1" ht="51" x14ac:dyDescent="0.2">
      <c r="A257" s="210">
        <v>85</v>
      </c>
      <c r="B257" s="228" t="s">
        <v>805</v>
      </c>
      <c r="C257" s="210" t="s">
        <v>721</v>
      </c>
      <c r="D257" s="210">
        <v>1973</v>
      </c>
      <c r="E257" s="210" t="s">
        <v>92</v>
      </c>
      <c r="F257" s="210">
        <v>16.5</v>
      </c>
      <c r="G257" s="210" t="s">
        <v>21</v>
      </c>
      <c r="H257" s="210" t="s">
        <v>86</v>
      </c>
      <c r="I257" s="212" t="s">
        <v>265</v>
      </c>
      <c r="J257" s="212" t="s">
        <v>521</v>
      </c>
      <c r="K257" s="210" t="s">
        <v>491</v>
      </c>
      <c r="L257" s="210" t="s">
        <v>491</v>
      </c>
      <c r="M257" s="212" t="s">
        <v>285</v>
      </c>
      <c r="N257" s="210">
        <v>1</v>
      </c>
      <c r="O257" s="210" t="s">
        <v>92</v>
      </c>
      <c r="P257" s="210" t="s">
        <v>92</v>
      </c>
      <c r="Q257" s="210" t="s">
        <v>92</v>
      </c>
      <c r="R257" s="210" t="s">
        <v>92</v>
      </c>
      <c r="S257" s="210" t="s">
        <v>92</v>
      </c>
      <c r="T257" s="210" t="s">
        <v>21</v>
      </c>
      <c r="U257" s="210" t="s">
        <v>92</v>
      </c>
      <c r="V257" s="210" t="s">
        <v>21</v>
      </c>
      <c r="W257" s="210" t="s">
        <v>92</v>
      </c>
      <c r="X257" s="210" t="s">
        <v>21</v>
      </c>
      <c r="Y257" s="210" t="s">
        <v>92</v>
      </c>
      <c r="Z257" s="210" t="s">
        <v>92</v>
      </c>
      <c r="AA257" s="210" t="s">
        <v>92</v>
      </c>
      <c r="AB257" s="210" t="s">
        <v>92</v>
      </c>
      <c r="AC257" s="210" t="s">
        <v>92</v>
      </c>
      <c r="AD257" s="210" t="s">
        <v>92</v>
      </c>
      <c r="AE257" s="210">
        <v>2.5</v>
      </c>
      <c r="AF257" s="210" t="s">
        <v>92</v>
      </c>
      <c r="AG257" s="210" t="s">
        <v>86</v>
      </c>
      <c r="AH257" s="210" t="s">
        <v>21</v>
      </c>
      <c r="AI257" s="210" t="s">
        <v>21</v>
      </c>
      <c r="AJ257" s="210" t="s">
        <v>92</v>
      </c>
      <c r="AK257" s="210" t="s">
        <v>92</v>
      </c>
    </row>
    <row r="258" spans="1:37" s="75" customFormat="1" ht="63.75" x14ac:dyDescent="0.2">
      <c r="A258" s="210">
        <v>86</v>
      </c>
      <c r="B258" s="228" t="s">
        <v>806</v>
      </c>
      <c r="C258" s="210" t="s">
        <v>721</v>
      </c>
      <c r="D258" s="210">
        <v>1981</v>
      </c>
      <c r="E258" s="210" t="s">
        <v>92</v>
      </c>
      <c r="F258" s="210">
        <v>16.5</v>
      </c>
      <c r="G258" s="210" t="s">
        <v>21</v>
      </c>
      <c r="H258" s="210" t="s">
        <v>86</v>
      </c>
      <c r="I258" s="212" t="s">
        <v>265</v>
      </c>
      <c r="J258" s="212" t="s">
        <v>521</v>
      </c>
      <c r="K258" s="210" t="s">
        <v>491</v>
      </c>
      <c r="L258" s="210" t="s">
        <v>491</v>
      </c>
      <c r="M258" s="212" t="s">
        <v>285</v>
      </c>
      <c r="N258" s="210">
        <v>1</v>
      </c>
      <c r="O258" s="210" t="s">
        <v>92</v>
      </c>
      <c r="P258" s="210" t="s">
        <v>92</v>
      </c>
      <c r="Q258" s="210" t="s">
        <v>92</v>
      </c>
      <c r="R258" s="210" t="s">
        <v>92</v>
      </c>
      <c r="S258" s="210" t="s">
        <v>92</v>
      </c>
      <c r="T258" s="210" t="s">
        <v>21</v>
      </c>
      <c r="U258" s="210" t="s">
        <v>92</v>
      </c>
      <c r="V258" s="210" t="s">
        <v>21</v>
      </c>
      <c r="W258" s="210" t="s">
        <v>92</v>
      </c>
      <c r="X258" s="210" t="s">
        <v>21</v>
      </c>
      <c r="Y258" s="210" t="s">
        <v>92</v>
      </c>
      <c r="Z258" s="210" t="s">
        <v>92</v>
      </c>
      <c r="AA258" s="210" t="s">
        <v>92</v>
      </c>
      <c r="AB258" s="210" t="s">
        <v>92</v>
      </c>
      <c r="AC258" s="210" t="s">
        <v>92</v>
      </c>
      <c r="AD258" s="210" t="s">
        <v>92</v>
      </c>
      <c r="AE258" s="210">
        <v>2.5</v>
      </c>
      <c r="AF258" s="210" t="s">
        <v>92</v>
      </c>
      <c r="AG258" s="210" t="s">
        <v>86</v>
      </c>
      <c r="AH258" s="210" t="s">
        <v>21</v>
      </c>
      <c r="AI258" s="210" t="s">
        <v>21</v>
      </c>
      <c r="AJ258" s="210" t="s">
        <v>92</v>
      </c>
      <c r="AK258" s="210" t="s">
        <v>92</v>
      </c>
    </row>
    <row r="259" spans="1:37" s="75" customFormat="1" ht="51" x14ac:dyDescent="0.2">
      <c r="A259" s="210">
        <v>87</v>
      </c>
      <c r="B259" s="228" t="s">
        <v>807</v>
      </c>
      <c r="C259" s="210" t="s">
        <v>721</v>
      </c>
      <c r="D259" s="210">
        <v>1992</v>
      </c>
      <c r="E259" s="210" t="s">
        <v>92</v>
      </c>
      <c r="F259" s="210">
        <v>16.5</v>
      </c>
      <c r="G259" s="210" t="s">
        <v>21</v>
      </c>
      <c r="H259" s="210" t="s">
        <v>86</v>
      </c>
      <c r="I259" s="212" t="s">
        <v>265</v>
      </c>
      <c r="J259" s="212" t="s">
        <v>521</v>
      </c>
      <c r="K259" s="210" t="s">
        <v>491</v>
      </c>
      <c r="L259" s="210" t="s">
        <v>491</v>
      </c>
      <c r="M259" s="212" t="s">
        <v>285</v>
      </c>
      <c r="N259" s="210">
        <v>1</v>
      </c>
      <c r="O259" s="210" t="s">
        <v>92</v>
      </c>
      <c r="P259" s="210" t="s">
        <v>92</v>
      </c>
      <c r="Q259" s="210" t="s">
        <v>92</v>
      </c>
      <c r="R259" s="210" t="s">
        <v>92</v>
      </c>
      <c r="S259" s="210" t="s">
        <v>92</v>
      </c>
      <c r="T259" s="210" t="s">
        <v>21</v>
      </c>
      <c r="U259" s="210" t="s">
        <v>92</v>
      </c>
      <c r="V259" s="210" t="s">
        <v>21</v>
      </c>
      <c r="W259" s="210" t="s">
        <v>92</v>
      </c>
      <c r="X259" s="210" t="s">
        <v>21</v>
      </c>
      <c r="Y259" s="210" t="s">
        <v>92</v>
      </c>
      <c r="Z259" s="210" t="s">
        <v>92</v>
      </c>
      <c r="AA259" s="210" t="s">
        <v>92</v>
      </c>
      <c r="AB259" s="210" t="s">
        <v>92</v>
      </c>
      <c r="AC259" s="210" t="s">
        <v>92</v>
      </c>
      <c r="AD259" s="210" t="s">
        <v>92</v>
      </c>
      <c r="AE259" s="210">
        <v>2.5</v>
      </c>
      <c r="AF259" s="210" t="s">
        <v>92</v>
      </c>
      <c r="AG259" s="210" t="s">
        <v>86</v>
      </c>
      <c r="AH259" s="210" t="s">
        <v>21</v>
      </c>
      <c r="AI259" s="210" t="s">
        <v>21</v>
      </c>
      <c r="AJ259" s="210" t="s">
        <v>92</v>
      </c>
      <c r="AK259" s="210" t="s">
        <v>92</v>
      </c>
    </row>
    <row r="260" spans="1:37" s="75" customFormat="1" ht="51" x14ac:dyDescent="0.2">
      <c r="A260" s="210">
        <v>88</v>
      </c>
      <c r="B260" s="228" t="s">
        <v>808</v>
      </c>
      <c r="C260" s="210" t="s">
        <v>721</v>
      </c>
      <c r="D260" s="210">
        <v>1965</v>
      </c>
      <c r="E260" s="210" t="s">
        <v>92</v>
      </c>
      <c r="F260" s="210">
        <v>16</v>
      </c>
      <c r="G260" s="210" t="s">
        <v>21</v>
      </c>
      <c r="H260" s="210" t="s">
        <v>86</v>
      </c>
      <c r="I260" s="212" t="s">
        <v>265</v>
      </c>
      <c r="J260" s="212" t="s">
        <v>521</v>
      </c>
      <c r="K260" s="210" t="s">
        <v>491</v>
      </c>
      <c r="L260" s="210" t="s">
        <v>491</v>
      </c>
      <c r="M260" s="212" t="s">
        <v>285</v>
      </c>
      <c r="N260" s="210">
        <v>1</v>
      </c>
      <c r="O260" s="210" t="s">
        <v>92</v>
      </c>
      <c r="P260" s="210" t="s">
        <v>92</v>
      </c>
      <c r="Q260" s="210" t="s">
        <v>92</v>
      </c>
      <c r="R260" s="210" t="s">
        <v>92</v>
      </c>
      <c r="S260" s="210" t="s">
        <v>92</v>
      </c>
      <c r="T260" s="210" t="s">
        <v>21</v>
      </c>
      <c r="U260" s="210" t="s">
        <v>92</v>
      </c>
      <c r="V260" s="210" t="s">
        <v>21</v>
      </c>
      <c r="W260" s="210" t="s">
        <v>92</v>
      </c>
      <c r="X260" s="210" t="s">
        <v>21</v>
      </c>
      <c r="Y260" s="210" t="s">
        <v>92</v>
      </c>
      <c r="Z260" s="210" t="s">
        <v>92</v>
      </c>
      <c r="AA260" s="210" t="s">
        <v>92</v>
      </c>
      <c r="AB260" s="210" t="s">
        <v>92</v>
      </c>
      <c r="AC260" s="210" t="s">
        <v>92</v>
      </c>
      <c r="AD260" s="210" t="s">
        <v>92</v>
      </c>
      <c r="AE260" s="210">
        <v>1.1000000000000001</v>
      </c>
      <c r="AF260" s="210" t="s">
        <v>92</v>
      </c>
      <c r="AG260" s="210" t="s">
        <v>86</v>
      </c>
      <c r="AH260" s="210" t="s">
        <v>21</v>
      </c>
      <c r="AI260" s="210" t="s">
        <v>21</v>
      </c>
      <c r="AJ260" s="210" t="s">
        <v>92</v>
      </c>
      <c r="AK260" s="210" t="s">
        <v>92</v>
      </c>
    </row>
    <row r="261" spans="1:37" s="75" customFormat="1" ht="51" x14ac:dyDescent="0.2">
      <c r="A261" s="210">
        <v>89</v>
      </c>
      <c r="B261" s="228" t="s">
        <v>809</v>
      </c>
      <c r="C261" s="210" t="s">
        <v>721</v>
      </c>
      <c r="D261" s="210">
        <v>1970</v>
      </c>
      <c r="E261" s="210" t="s">
        <v>92</v>
      </c>
      <c r="F261" s="210">
        <v>16</v>
      </c>
      <c r="G261" s="210" t="s">
        <v>21</v>
      </c>
      <c r="H261" s="210" t="s">
        <v>86</v>
      </c>
      <c r="I261" s="212" t="s">
        <v>265</v>
      </c>
      <c r="J261" s="212" t="s">
        <v>521</v>
      </c>
      <c r="K261" s="210" t="s">
        <v>491</v>
      </c>
      <c r="L261" s="210" t="s">
        <v>491</v>
      </c>
      <c r="M261" s="212" t="s">
        <v>285</v>
      </c>
      <c r="N261" s="210">
        <v>1</v>
      </c>
      <c r="O261" s="210" t="s">
        <v>92</v>
      </c>
      <c r="P261" s="210" t="s">
        <v>92</v>
      </c>
      <c r="Q261" s="210" t="s">
        <v>92</v>
      </c>
      <c r="R261" s="210" t="s">
        <v>92</v>
      </c>
      <c r="S261" s="210" t="s">
        <v>92</v>
      </c>
      <c r="T261" s="210" t="s">
        <v>21</v>
      </c>
      <c r="U261" s="210" t="s">
        <v>92</v>
      </c>
      <c r="V261" s="210" t="s">
        <v>21</v>
      </c>
      <c r="W261" s="210" t="s">
        <v>92</v>
      </c>
      <c r="X261" s="210" t="s">
        <v>21</v>
      </c>
      <c r="Y261" s="210" t="s">
        <v>92</v>
      </c>
      <c r="Z261" s="210" t="s">
        <v>92</v>
      </c>
      <c r="AA261" s="210" t="s">
        <v>92</v>
      </c>
      <c r="AB261" s="210" t="s">
        <v>92</v>
      </c>
      <c r="AC261" s="210" t="s">
        <v>92</v>
      </c>
      <c r="AD261" s="210" t="s">
        <v>92</v>
      </c>
      <c r="AE261" s="210">
        <v>1.1000000000000001</v>
      </c>
      <c r="AF261" s="210" t="s">
        <v>92</v>
      </c>
      <c r="AG261" s="210" t="s">
        <v>86</v>
      </c>
      <c r="AH261" s="210" t="s">
        <v>21</v>
      </c>
      <c r="AI261" s="210" t="s">
        <v>21</v>
      </c>
      <c r="AJ261" s="210" t="s">
        <v>92</v>
      </c>
      <c r="AK261" s="210" t="s">
        <v>92</v>
      </c>
    </row>
    <row r="262" spans="1:37" s="75" customFormat="1" ht="63.75" x14ac:dyDescent="0.2">
      <c r="A262" s="210">
        <v>90</v>
      </c>
      <c r="B262" s="228" t="s">
        <v>810</v>
      </c>
      <c r="C262" s="210" t="s">
        <v>721</v>
      </c>
      <c r="D262" s="210">
        <v>1969</v>
      </c>
      <c r="E262" s="210" t="s">
        <v>92</v>
      </c>
      <c r="F262" s="210">
        <v>16</v>
      </c>
      <c r="G262" s="210" t="s">
        <v>21</v>
      </c>
      <c r="H262" s="210" t="s">
        <v>86</v>
      </c>
      <c r="I262" s="212" t="s">
        <v>265</v>
      </c>
      <c r="J262" s="212" t="s">
        <v>521</v>
      </c>
      <c r="K262" s="210" t="s">
        <v>491</v>
      </c>
      <c r="L262" s="210" t="s">
        <v>491</v>
      </c>
      <c r="M262" s="212" t="s">
        <v>285</v>
      </c>
      <c r="N262" s="210">
        <v>1</v>
      </c>
      <c r="O262" s="210" t="s">
        <v>92</v>
      </c>
      <c r="P262" s="210" t="s">
        <v>92</v>
      </c>
      <c r="Q262" s="210" t="s">
        <v>92</v>
      </c>
      <c r="R262" s="210" t="s">
        <v>92</v>
      </c>
      <c r="S262" s="210" t="s">
        <v>92</v>
      </c>
      <c r="T262" s="210" t="s">
        <v>21</v>
      </c>
      <c r="U262" s="210" t="s">
        <v>92</v>
      </c>
      <c r="V262" s="210" t="s">
        <v>21</v>
      </c>
      <c r="W262" s="210" t="s">
        <v>92</v>
      </c>
      <c r="X262" s="210" t="s">
        <v>21</v>
      </c>
      <c r="Y262" s="210" t="s">
        <v>92</v>
      </c>
      <c r="Z262" s="210" t="s">
        <v>92</v>
      </c>
      <c r="AA262" s="210" t="s">
        <v>92</v>
      </c>
      <c r="AB262" s="210" t="s">
        <v>92</v>
      </c>
      <c r="AC262" s="210" t="s">
        <v>92</v>
      </c>
      <c r="AD262" s="210" t="s">
        <v>92</v>
      </c>
      <c r="AE262" s="210">
        <v>2.2999999999999998</v>
      </c>
      <c r="AF262" s="210" t="s">
        <v>92</v>
      </c>
      <c r="AG262" s="210" t="s">
        <v>86</v>
      </c>
      <c r="AH262" s="210" t="s">
        <v>21</v>
      </c>
      <c r="AI262" s="210" t="s">
        <v>21</v>
      </c>
      <c r="AJ262" s="210" t="s">
        <v>92</v>
      </c>
      <c r="AK262" s="210" t="s">
        <v>92</v>
      </c>
    </row>
    <row r="263" spans="1:37" s="75" customFormat="1" ht="51" x14ac:dyDescent="0.2">
      <c r="A263" s="210">
        <v>91</v>
      </c>
      <c r="B263" s="228" t="s">
        <v>811</v>
      </c>
      <c r="C263" s="210" t="s">
        <v>721</v>
      </c>
      <c r="D263" s="210">
        <v>1969</v>
      </c>
      <c r="E263" s="210" t="s">
        <v>92</v>
      </c>
      <c r="F263" s="210">
        <v>18</v>
      </c>
      <c r="G263" s="210" t="s">
        <v>21</v>
      </c>
      <c r="H263" s="210" t="s">
        <v>86</v>
      </c>
      <c r="I263" s="212" t="s">
        <v>265</v>
      </c>
      <c r="J263" s="212" t="s">
        <v>521</v>
      </c>
      <c r="K263" s="210" t="s">
        <v>491</v>
      </c>
      <c r="L263" s="210" t="s">
        <v>491</v>
      </c>
      <c r="M263" s="212" t="s">
        <v>285</v>
      </c>
      <c r="N263" s="210">
        <v>1</v>
      </c>
      <c r="O263" s="210" t="s">
        <v>92</v>
      </c>
      <c r="P263" s="210" t="s">
        <v>92</v>
      </c>
      <c r="Q263" s="210" t="s">
        <v>92</v>
      </c>
      <c r="R263" s="210" t="s">
        <v>92</v>
      </c>
      <c r="S263" s="210" t="s">
        <v>92</v>
      </c>
      <c r="T263" s="210" t="s">
        <v>21</v>
      </c>
      <c r="U263" s="210" t="s">
        <v>92</v>
      </c>
      <c r="V263" s="210" t="s">
        <v>21</v>
      </c>
      <c r="W263" s="210" t="s">
        <v>92</v>
      </c>
      <c r="X263" s="210" t="s">
        <v>21</v>
      </c>
      <c r="Y263" s="210" t="s">
        <v>92</v>
      </c>
      <c r="Z263" s="210" t="s">
        <v>92</v>
      </c>
      <c r="AA263" s="210" t="s">
        <v>92</v>
      </c>
      <c r="AB263" s="210" t="s">
        <v>92</v>
      </c>
      <c r="AC263" s="210" t="s">
        <v>92</v>
      </c>
      <c r="AD263" s="210" t="s">
        <v>92</v>
      </c>
      <c r="AE263" s="210">
        <v>2.2999999999999998</v>
      </c>
      <c r="AF263" s="210" t="s">
        <v>92</v>
      </c>
      <c r="AG263" s="210" t="s">
        <v>86</v>
      </c>
      <c r="AH263" s="210" t="s">
        <v>21</v>
      </c>
      <c r="AI263" s="210" t="s">
        <v>21</v>
      </c>
      <c r="AJ263" s="210" t="s">
        <v>92</v>
      </c>
      <c r="AK263" s="210" t="s">
        <v>92</v>
      </c>
    </row>
    <row r="264" spans="1:37" s="75" customFormat="1" ht="51" x14ac:dyDescent="0.2">
      <c r="A264" s="210">
        <v>92</v>
      </c>
      <c r="B264" s="228" t="s">
        <v>812</v>
      </c>
      <c r="C264" s="210" t="s">
        <v>721</v>
      </c>
      <c r="D264" s="210">
        <v>1969</v>
      </c>
      <c r="E264" s="210" t="s">
        <v>92</v>
      </c>
      <c r="F264" s="210">
        <v>16</v>
      </c>
      <c r="G264" s="210" t="s">
        <v>21</v>
      </c>
      <c r="H264" s="210" t="s">
        <v>86</v>
      </c>
      <c r="I264" s="212" t="s">
        <v>265</v>
      </c>
      <c r="J264" s="212" t="s">
        <v>521</v>
      </c>
      <c r="K264" s="210" t="s">
        <v>491</v>
      </c>
      <c r="L264" s="210" t="s">
        <v>491</v>
      </c>
      <c r="M264" s="212" t="s">
        <v>285</v>
      </c>
      <c r="N264" s="210">
        <v>1</v>
      </c>
      <c r="O264" s="210" t="s">
        <v>92</v>
      </c>
      <c r="P264" s="210" t="s">
        <v>92</v>
      </c>
      <c r="Q264" s="210" t="s">
        <v>92</v>
      </c>
      <c r="R264" s="210" t="s">
        <v>92</v>
      </c>
      <c r="S264" s="210" t="s">
        <v>92</v>
      </c>
      <c r="T264" s="210" t="s">
        <v>21</v>
      </c>
      <c r="U264" s="210" t="s">
        <v>92</v>
      </c>
      <c r="V264" s="210" t="s">
        <v>21</v>
      </c>
      <c r="W264" s="210" t="s">
        <v>92</v>
      </c>
      <c r="X264" s="210" t="s">
        <v>21</v>
      </c>
      <c r="Y264" s="210" t="s">
        <v>92</v>
      </c>
      <c r="Z264" s="210" t="s">
        <v>92</v>
      </c>
      <c r="AA264" s="210" t="s">
        <v>92</v>
      </c>
      <c r="AB264" s="210" t="s">
        <v>92</v>
      </c>
      <c r="AC264" s="210" t="s">
        <v>92</v>
      </c>
      <c r="AD264" s="210" t="s">
        <v>92</v>
      </c>
      <c r="AE264" s="210">
        <v>3.1</v>
      </c>
      <c r="AF264" s="210" t="s">
        <v>92</v>
      </c>
      <c r="AG264" s="210" t="s">
        <v>86</v>
      </c>
      <c r="AH264" s="210" t="s">
        <v>21</v>
      </c>
      <c r="AI264" s="210" t="s">
        <v>21</v>
      </c>
      <c r="AJ264" s="210" t="s">
        <v>92</v>
      </c>
      <c r="AK264" s="210" t="s">
        <v>92</v>
      </c>
    </row>
    <row r="265" spans="1:37" s="75" customFormat="1" ht="63.75" x14ac:dyDescent="0.2">
      <c r="A265" s="210">
        <v>93</v>
      </c>
      <c r="B265" s="228" t="s">
        <v>813</v>
      </c>
      <c r="C265" s="210" t="s">
        <v>721</v>
      </c>
      <c r="D265" s="210">
        <v>1974</v>
      </c>
      <c r="E265" s="210" t="s">
        <v>92</v>
      </c>
      <c r="F265" s="210">
        <v>16</v>
      </c>
      <c r="G265" s="210" t="s">
        <v>21</v>
      </c>
      <c r="H265" s="210" t="s">
        <v>86</v>
      </c>
      <c r="I265" s="212" t="s">
        <v>265</v>
      </c>
      <c r="J265" s="212" t="s">
        <v>521</v>
      </c>
      <c r="K265" s="210" t="s">
        <v>491</v>
      </c>
      <c r="L265" s="210" t="s">
        <v>491</v>
      </c>
      <c r="M265" s="212" t="s">
        <v>285</v>
      </c>
      <c r="N265" s="210">
        <v>1</v>
      </c>
      <c r="O265" s="210" t="s">
        <v>92</v>
      </c>
      <c r="P265" s="210" t="s">
        <v>92</v>
      </c>
      <c r="Q265" s="210" t="s">
        <v>92</v>
      </c>
      <c r="R265" s="210" t="s">
        <v>92</v>
      </c>
      <c r="S265" s="210" t="s">
        <v>92</v>
      </c>
      <c r="T265" s="210" t="s">
        <v>21</v>
      </c>
      <c r="U265" s="210" t="s">
        <v>92</v>
      </c>
      <c r="V265" s="210" t="s">
        <v>21</v>
      </c>
      <c r="W265" s="210" t="s">
        <v>92</v>
      </c>
      <c r="X265" s="210" t="s">
        <v>21</v>
      </c>
      <c r="Y265" s="210" t="s">
        <v>92</v>
      </c>
      <c r="Z265" s="210" t="s">
        <v>92</v>
      </c>
      <c r="AA265" s="210" t="s">
        <v>92</v>
      </c>
      <c r="AB265" s="210" t="s">
        <v>92</v>
      </c>
      <c r="AC265" s="210" t="s">
        <v>92</v>
      </c>
      <c r="AD265" s="210" t="s">
        <v>92</v>
      </c>
      <c r="AE265" s="210">
        <v>3.1</v>
      </c>
      <c r="AF265" s="210" t="s">
        <v>92</v>
      </c>
      <c r="AG265" s="210" t="s">
        <v>86</v>
      </c>
      <c r="AH265" s="210" t="s">
        <v>21</v>
      </c>
      <c r="AI265" s="210" t="s">
        <v>21</v>
      </c>
      <c r="AJ265" s="210" t="s">
        <v>92</v>
      </c>
      <c r="AK265" s="210" t="s">
        <v>92</v>
      </c>
    </row>
    <row r="266" spans="1:37" s="75" customFormat="1" ht="51" x14ac:dyDescent="0.2">
      <c r="A266" s="210">
        <v>94</v>
      </c>
      <c r="B266" s="228" t="s">
        <v>814</v>
      </c>
      <c r="C266" s="210" t="s">
        <v>721</v>
      </c>
      <c r="D266" s="210" t="s">
        <v>546</v>
      </c>
      <c r="E266" s="210" t="s">
        <v>92</v>
      </c>
      <c r="F266" s="210">
        <v>16</v>
      </c>
      <c r="G266" s="210" t="s">
        <v>21</v>
      </c>
      <c r="H266" s="210" t="s">
        <v>86</v>
      </c>
      <c r="I266" s="212" t="s">
        <v>265</v>
      </c>
      <c r="J266" s="212" t="s">
        <v>521</v>
      </c>
      <c r="K266" s="210" t="s">
        <v>491</v>
      </c>
      <c r="L266" s="210" t="s">
        <v>491</v>
      </c>
      <c r="M266" s="212" t="s">
        <v>285</v>
      </c>
      <c r="N266" s="210">
        <v>1</v>
      </c>
      <c r="O266" s="210" t="s">
        <v>92</v>
      </c>
      <c r="P266" s="210" t="s">
        <v>92</v>
      </c>
      <c r="Q266" s="210" t="s">
        <v>92</v>
      </c>
      <c r="R266" s="210" t="s">
        <v>92</v>
      </c>
      <c r="S266" s="210" t="s">
        <v>92</v>
      </c>
      <c r="T266" s="210" t="s">
        <v>21</v>
      </c>
      <c r="U266" s="210" t="s">
        <v>92</v>
      </c>
      <c r="V266" s="210" t="s">
        <v>21</v>
      </c>
      <c r="W266" s="210" t="s">
        <v>92</v>
      </c>
      <c r="X266" s="210" t="s">
        <v>21</v>
      </c>
      <c r="Y266" s="210" t="s">
        <v>92</v>
      </c>
      <c r="Z266" s="210" t="s">
        <v>92</v>
      </c>
      <c r="AA266" s="210" t="s">
        <v>92</v>
      </c>
      <c r="AB266" s="210" t="s">
        <v>92</v>
      </c>
      <c r="AC266" s="210" t="s">
        <v>92</v>
      </c>
      <c r="AD266" s="210" t="s">
        <v>92</v>
      </c>
      <c r="AE266" s="210">
        <v>3.1</v>
      </c>
      <c r="AF266" s="210" t="s">
        <v>92</v>
      </c>
      <c r="AG266" s="210" t="s">
        <v>86</v>
      </c>
      <c r="AH266" s="210" t="s">
        <v>21</v>
      </c>
      <c r="AI266" s="210" t="s">
        <v>21</v>
      </c>
      <c r="AJ266" s="210" t="s">
        <v>92</v>
      </c>
      <c r="AK266" s="210" t="s">
        <v>92</v>
      </c>
    </row>
    <row r="267" spans="1:37" s="75" customFormat="1" ht="76.5" x14ac:dyDescent="0.2">
      <c r="A267" s="210">
        <v>95</v>
      </c>
      <c r="B267" s="228" t="s">
        <v>815</v>
      </c>
      <c r="C267" s="210" t="s">
        <v>721</v>
      </c>
      <c r="D267" s="210" t="s">
        <v>546</v>
      </c>
      <c r="E267" s="210" t="s">
        <v>92</v>
      </c>
      <c r="F267" s="210">
        <v>16</v>
      </c>
      <c r="G267" s="210" t="s">
        <v>21</v>
      </c>
      <c r="H267" s="210" t="s">
        <v>86</v>
      </c>
      <c r="I267" s="212" t="s">
        <v>265</v>
      </c>
      <c r="J267" s="212" t="s">
        <v>521</v>
      </c>
      <c r="K267" s="210" t="s">
        <v>491</v>
      </c>
      <c r="L267" s="210" t="s">
        <v>491</v>
      </c>
      <c r="M267" s="212" t="s">
        <v>285</v>
      </c>
      <c r="N267" s="210">
        <v>1</v>
      </c>
      <c r="O267" s="210" t="s">
        <v>92</v>
      </c>
      <c r="P267" s="210" t="s">
        <v>92</v>
      </c>
      <c r="Q267" s="210" t="s">
        <v>92</v>
      </c>
      <c r="R267" s="210" t="s">
        <v>92</v>
      </c>
      <c r="S267" s="210" t="s">
        <v>92</v>
      </c>
      <c r="T267" s="210" t="s">
        <v>21</v>
      </c>
      <c r="U267" s="210" t="s">
        <v>92</v>
      </c>
      <c r="V267" s="210" t="s">
        <v>21</v>
      </c>
      <c r="W267" s="210" t="s">
        <v>92</v>
      </c>
      <c r="X267" s="210" t="s">
        <v>21</v>
      </c>
      <c r="Y267" s="210" t="s">
        <v>92</v>
      </c>
      <c r="Z267" s="210" t="s">
        <v>92</v>
      </c>
      <c r="AA267" s="210" t="s">
        <v>92</v>
      </c>
      <c r="AB267" s="210" t="s">
        <v>92</v>
      </c>
      <c r="AC267" s="210" t="s">
        <v>92</v>
      </c>
      <c r="AD267" s="210" t="s">
        <v>92</v>
      </c>
      <c r="AE267" s="210">
        <v>3.1</v>
      </c>
      <c r="AF267" s="210" t="s">
        <v>92</v>
      </c>
      <c r="AG267" s="210" t="s">
        <v>86</v>
      </c>
      <c r="AH267" s="210" t="s">
        <v>21</v>
      </c>
      <c r="AI267" s="210" t="s">
        <v>21</v>
      </c>
      <c r="AJ267" s="210" t="s">
        <v>92</v>
      </c>
      <c r="AK267" s="210" t="s">
        <v>92</v>
      </c>
    </row>
    <row r="268" spans="1:37" s="75" customFormat="1" ht="76.5" x14ac:dyDescent="0.2">
      <c r="A268" s="210">
        <v>96</v>
      </c>
      <c r="B268" s="228" t="s">
        <v>816</v>
      </c>
      <c r="C268" s="210" t="s">
        <v>721</v>
      </c>
      <c r="D268" s="210" t="s">
        <v>546</v>
      </c>
      <c r="E268" s="210" t="s">
        <v>92</v>
      </c>
      <c r="F268" s="210">
        <v>15</v>
      </c>
      <c r="G268" s="210" t="s">
        <v>21</v>
      </c>
      <c r="H268" s="210" t="s">
        <v>86</v>
      </c>
      <c r="I268" s="212" t="s">
        <v>265</v>
      </c>
      <c r="J268" s="212" t="s">
        <v>521</v>
      </c>
      <c r="K268" s="210" t="s">
        <v>491</v>
      </c>
      <c r="L268" s="210" t="s">
        <v>491</v>
      </c>
      <c r="M268" s="212" t="s">
        <v>285</v>
      </c>
      <c r="N268" s="210">
        <v>1</v>
      </c>
      <c r="O268" s="210" t="s">
        <v>92</v>
      </c>
      <c r="P268" s="210" t="s">
        <v>92</v>
      </c>
      <c r="Q268" s="210" t="s">
        <v>92</v>
      </c>
      <c r="R268" s="210" t="s">
        <v>92</v>
      </c>
      <c r="S268" s="210" t="s">
        <v>92</v>
      </c>
      <c r="T268" s="210" t="s">
        <v>21</v>
      </c>
      <c r="U268" s="210" t="s">
        <v>92</v>
      </c>
      <c r="V268" s="210" t="s">
        <v>21</v>
      </c>
      <c r="W268" s="210" t="s">
        <v>92</v>
      </c>
      <c r="X268" s="210" t="s">
        <v>21</v>
      </c>
      <c r="Y268" s="210" t="s">
        <v>92</v>
      </c>
      <c r="Z268" s="210" t="s">
        <v>92</v>
      </c>
      <c r="AA268" s="210" t="s">
        <v>92</v>
      </c>
      <c r="AB268" s="210" t="s">
        <v>92</v>
      </c>
      <c r="AC268" s="210" t="s">
        <v>92</v>
      </c>
      <c r="AD268" s="210" t="s">
        <v>92</v>
      </c>
      <c r="AE268" s="210">
        <v>3.1</v>
      </c>
      <c r="AF268" s="210" t="s">
        <v>92</v>
      </c>
      <c r="AG268" s="210" t="s">
        <v>86</v>
      </c>
      <c r="AH268" s="210" t="s">
        <v>21</v>
      </c>
      <c r="AI268" s="210" t="s">
        <v>21</v>
      </c>
      <c r="AJ268" s="210" t="s">
        <v>92</v>
      </c>
      <c r="AK268" s="210" t="s">
        <v>92</v>
      </c>
    </row>
    <row r="269" spans="1:37" s="75" customFormat="1" ht="76.5" x14ac:dyDescent="0.2">
      <c r="A269" s="210">
        <v>97</v>
      </c>
      <c r="B269" s="228" t="s">
        <v>817</v>
      </c>
      <c r="C269" s="210" t="s">
        <v>721</v>
      </c>
      <c r="D269" s="210">
        <v>1970</v>
      </c>
      <c r="E269" s="210" t="s">
        <v>92</v>
      </c>
      <c r="F269" s="210">
        <v>16</v>
      </c>
      <c r="G269" s="210" t="s">
        <v>21</v>
      </c>
      <c r="H269" s="210" t="s">
        <v>86</v>
      </c>
      <c r="I269" s="212" t="s">
        <v>265</v>
      </c>
      <c r="J269" s="212" t="s">
        <v>521</v>
      </c>
      <c r="K269" s="210" t="s">
        <v>491</v>
      </c>
      <c r="L269" s="210" t="s">
        <v>491</v>
      </c>
      <c r="M269" s="212" t="s">
        <v>285</v>
      </c>
      <c r="N269" s="210">
        <v>1</v>
      </c>
      <c r="O269" s="210" t="s">
        <v>92</v>
      </c>
      <c r="P269" s="210" t="s">
        <v>92</v>
      </c>
      <c r="Q269" s="210" t="s">
        <v>92</v>
      </c>
      <c r="R269" s="210" t="s">
        <v>92</v>
      </c>
      <c r="S269" s="210" t="s">
        <v>92</v>
      </c>
      <c r="T269" s="210" t="s">
        <v>21</v>
      </c>
      <c r="U269" s="210" t="s">
        <v>92</v>
      </c>
      <c r="V269" s="210" t="s">
        <v>21</v>
      </c>
      <c r="W269" s="210" t="s">
        <v>92</v>
      </c>
      <c r="X269" s="210" t="s">
        <v>21</v>
      </c>
      <c r="Y269" s="210" t="s">
        <v>92</v>
      </c>
      <c r="Z269" s="210" t="s">
        <v>92</v>
      </c>
      <c r="AA269" s="210" t="s">
        <v>92</v>
      </c>
      <c r="AB269" s="210" t="s">
        <v>92</v>
      </c>
      <c r="AC269" s="210" t="s">
        <v>92</v>
      </c>
      <c r="AD269" s="210" t="s">
        <v>92</v>
      </c>
      <c r="AE269" s="210">
        <v>3.1</v>
      </c>
      <c r="AF269" s="210" t="s">
        <v>92</v>
      </c>
      <c r="AG269" s="210" t="s">
        <v>86</v>
      </c>
      <c r="AH269" s="210" t="s">
        <v>21</v>
      </c>
      <c r="AI269" s="210" t="s">
        <v>21</v>
      </c>
      <c r="AJ269" s="210" t="s">
        <v>92</v>
      </c>
      <c r="AK269" s="210" t="s">
        <v>92</v>
      </c>
    </row>
    <row r="270" spans="1:37" s="75" customFormat="1" ht="76.5" x14ac:dyDescent="0.2">
      <c r="A270" s="210">
        <v>98</v>
      </c>
      <c r="B270" s="228" t="s">
        <v>818</v>
      </c>
      <c r="C270" s="210" t="s">
        <v>721</v>
      </c>
      <c r="D270" s="210">
        <v>1970</v>
      </c>
      <c r="E270" s="210" t="s">
        <v>92</v>
      </c>
      <c r="F270" s="210">
        <v>16</v>
      </c>
      <c r="G270" s="210" t="s">
        <v>21</v>
      </c>
      <c r="H270" s="210" t="s">
        <v>86</v>
      </c>
      <c r="I270" s="212" t="s">
        <v>265</v>
      </c>
      <c r="J270" s="212" t="s">
        <v>521</v>
      </c>
      <c r="K270" s="210" t="s">
        <v>491</v>
      </c>
      <c r="L270" s="210" t="s">
        <v>491</v>
      </c>
      <c r="M270" s="212" t="s">
        <v>285</v>
      </c>
      <c r="N270" s="210">
        <v>1</v>
      </c>
      <c r="O270" s="210" t="s">
        <v>92</v>
      </c>
      <c r="P270" s="210" t="s">
        <v>92</v>
      </c>
      <c r="Q270" s="210" t="s">
        <v>92</v>
      </c>
      <c r="R270" s="210" t="s">
        <v>92</v>
      </c>
      <c r="S270" s="210" t="s">
        <v>92</v>
      </c>
      <c r="T270" s="210" t="s">
        <v>21</v>
      </c>
      <c r="U270" s="210" t="s">
        <v>92</v>
      </c>
      <c r="V270" s="210" t="s">
        <v>21</v>
      </c>
      <c r="W270" s="210" t="s">
        <v>92</v>
      </c>
      <c r="X270" s="210" t="s">
        <v>21</v>
      </c>
      <c r="Y270" s="210" t="s">
        <v>92</v>
      </c>
      <c r="Z270" s="210" t="s">
        <v>92</v>
      </c>
      <c r="AA270" s="210" t="s">
        <v>92</v>
      </c>
      <c r="AB270" s="210" t="s">
        <v>92</v>
      </c>
      <c r="AC270" s="210" t="s">
        <v>92</v>
      </c>
      <c r="AD270" s="210" t="s">
        <v>92</v>
      </c>
      <c r="AE270" s="210">
        <v>3.1</v>
      </c>
      <c r="AF270" s="210" t="s">
        <v>92</v>
      </c>
      <c r="AG270" s="210" t="s">
        <v>86</v>
      </c>
      <c r="AH270" s="210" t="s">
        <v>21</v>
      </c>
      <c r="AI270" s="210" t="s">
        <v>21</v>
      </c>
      <c r="AJ270" s="210" t="s">
        <v>92</v>
      </c>
      <c r="AK270" s="210" t="s">
        <v>92</v>
      </c>
    </row>
    <row r="271" spans="1:37" s="75" customFormat="1" ht="76.5" x14ac:dyDescent="0.2">
      <c r="A271" s="210">
        <v>99</v>
      </c>
      <c r="B271" s="228" t="s">
        <v>819</v>
      </c>
      <c r="C271" s="210" t="s">
        <v>721</v>
      </c>
      <c r="D271" s="210">
        <v>1981</v>
      </c>
      <c r="E271" s="210" t="s">
        <v>92</v>
      </c>
      <c r="F271" s="210">
        <v>16</v>
      </c>
      <c r="G271" s="210" t="s">
        <v>21</v>
      </c>
      <c r="H271" s="210" t="s">
        <v>86</v>
      </c>
      <c r="I271" s="212" t="s">
        <v>265</v>
      </c>
      <c r="J271" s="212" t="s">
        <v>521</v>
      </c>
      <c r="K271" s="210" t="s">
        <v>491</v>
      </c>
      <c r="L271" s="210" t="s">
        <v>491</v>
      </c>
      <c r="M271" s="212" t="s">
        <v>285</v>
      </c>
      <c r="N271" s="210">
        <v>1</v>
      </c>
      <c r="O271" s="210" t="s">
        <v>92</v>
      </c>
      <c r="P271" s="210" t="s">
        <v>92</v>
      </c>
      <c r="Q271" s="210" t="s">
        <v>92</v>
      </c>
      <c r="R271" s="210" t="s">
        <v>92</v>
      </c>
      <c r="S271" s="210" t="s">
        <v>92</v>
      </c>
      <c r="T271" s="210" t="s">
        <v>21</v>
      </c>
      <c r="U271" s="210" t="s">
        <v>92</v>
      </c>
      <c r="V271" s="210" t="s">
        <v>21</v>
      </c>
      <c r="W271" s="210" t="s">
        <v>92</v>
      </c>
      <c r="X271" s="210" t="s">
        <v>21</v>
      </c>
      <c r="Y271" s="210" t="s">
        <v>92</v>
      </c>
      <c r="Z271" s="210" t="s">
        <v>92</v>
      </c>
      <c r="AA271" s="210" t="s">
        <v>92</v>
      </c>
      <c r="AB271" s="210" t="s">
        <v>92</v>
      </c>
      <c r="AC271" s="210" t="s">
        <v>92</v>
      </c>
      <c r="AD271" s="210" t="s">
        <v>92</v>
      </c>
      <c r="AE271" s="210">
        <v>3.1</v>
      </c>
      <c r="AF271" s="210" t="s">
        <v>92</v>
      </c>
      <c r="AG271" s="210" t="s">
        <v>86</v>
      </c>
      <c r="AH271" s="210" t="s">
        <v>21</v>
      </c>
      <c r="AI271" s="210" t="s">
        <v>21</v>
      </c>
      <c r="AJ271" s="210" t="s">
        <v>92</v>
      </c>
      <c r="AK271" s="210" t="s">
        <v>92</v>
      </c>
    </row>
    <row r="272" spans="1:37" s="75" customFormat="1" ht="63.75" x14ac:dyDescent="0.2">
      <c r="A272" s="210">
        <v>100</v>
      </c>
      <c r="B272" s="228" t="s">
        <v>820</v>
      </c>
      <c r="C272" s="210" t="s">
        <v>721</v>
      </c>
      <c r="D272" s="210">
        <v>1975</v>
      </c>
      <c r="E272" s="210" t="s">
        <v>92</v>
      </c>
      <c r="F272" s="210">
        <v>16</v>
      </c>
      <c r="G272" s="210" t="s">
        <v>21</v>
      </c>
      <c r="H272" s="210" t="s">
        <v>86</v>
      </c>
      <c r="I272" s="212" t="s">
        <v>265</v>
      </c>
      <c r="J272" s="212" t="s">
        <v>521</v>
      </c>
      <c r="K272" s="210" t="s">
        <v>491</v>
      </c>
      <c r="L272" s="210" t="s">
        <v>491</v>
      </c>
      <c r="M272" s="212" t="s">
        <v>285</v>
      </c>
      <c r="N272" s="210">
        <v>1</v>
      </c>
      <c r="O272" s="210" t="s">
        <v>92</v>
      </c>
      <c r="P272" s="210" t="s">
        <v>92</v>
      </c>
      <c r="Q272" s="210" t="s">
        <v>92</v>
      </c>
      <c r="R272" s="210" t="s">
        <v>92</v>
      </c>
      <c r="S272" s="210" t="s">
        <v>92</v>
      </c>
      <c r="T272" s="210" t="s">
        <v>21</v>
      </c>
      <c r="U272" s="210" t="s">
        <v>92</v>
      </c>
      <c r="V272" s="210" t="s">
        <v>21</v>
      </c>
      <c r="W272" s="210" t="s">
        <v>92</v>
      </c>
      <c r="X272" s="210" t="s">
        <v>21</v>
      </c>
      <c r="Y272" s="210" t="s">
        <v>92</v>
      </c>
      <c r="Z272" s="210" t="s">
        <v>92</v>
      </c>
      <c r="AA272" s="210" t="s">
        <v>92</v>
      </c>
      <c r="AB272" s="210" t="s">
        <v>92</v>
      </c>
      <c r="AC272" s="210" t="s">
        <v>92</v>
      </c>
      <c r="AD272" s="210" t="s">
        <v>92</v>
      </c>
      <c r="AE272" s="210">
        <v>3.1</v>
      </c>
      <c r="AF272" s="210" t="s">
        <v>92</v>
      </c>
      <c r="AG272" s="210" t="s">
        <v>86</v>
      </c>
      <c r="AH272" s="210" t="s">
        <v>21</v>
      </c>
      <c r="AI272" s="210" t="s">
        <v>21</v>
      </c>
      <c r="AJ272" s="210" t="s">
        <v>92</v>
      </c>
      <c r="AK272" s="210" t="s">
        <v>92</v>
      </c>
    </row>
    <row r="273" spans="1:37" s="75" customFormat="1" ht="76.5" x14ac:dyDescent="0.2">
      <c r="A273" s="210">
        <v>101</v>
      </c>
      <c r="B273" s="228" t="s">
        <v>821</v>
      </c>
      <c r="C273" s="210" t="s">
        <v>721</v>
      </c>
      <c r="D273" s="210">
        <v>1970</v>
      </c>
      <c r="E273" s="210" t="s">
        <v>92</v>
      </c>
      <c r="F273" s="210">
        <v>16</v>
      </c>
      <c r="G273" s="210" t="s">
        <v>21</v>
      </c>
      <c r="H273" s="210" t="s">
        <v>86</v>
      </c>
      <c r="I273" s="212" t="s">
        <v>265</v>
      </c>
      <c r="J273" s="212" t="s">
        <v>521</v>
      </c>
      <c r="K273" s="210" t="s">
        <v>491</v>
      </c>
      <c r="L273" s="210" t="s">
        <v>491</v>
      </c>
      <c r="M273" s="212" t="s">
        <v>285</v>
      </c>
      <c r="N273" s="210">
        <v>1</v>
      </c>
      <c r="O273" s="210" t="s">
        <v>92</v>
      </c>
      <c r="P273" s="210" t="s">
        <v>92</v>
      </c>
      <c r="Q273" s="210" t="s">
        <v>92</v>
      </c>
      <c r="R273" s="210" t="s">
        <v>92</v>
      </c>
      <c r="S273" s="210" t="s">
        <v>92</v>
      </c>
      <c r="T273" s="210" t="s">
        <v>21</v>
      </c>
      <c r="U273" s="210" t="s">
        <v>92</v>
      </c>
      <c r="V273" s="210" t="s">
        <v>21</v>
      </c>
      <c r="W273" s="210" t="s">
        <v>92</v>
      </c>
      <c r="X273" s="210" t="s">
        <v>21</v>
      </c>
      <c r="Y273" s="210" t="s">
        <v>92</v>
      </c>
      <c r="Z273" s="210" t="s">
        <v>92</v>
      </c>
      <c r="AA273" s="210" t="s">
        <v>92</v>
      </c>
      <c r="AB273" s="210" t="s">
        <v>92</v>
      </c>
      <c r="AC273" s="210" t="s">
        <v>92</v>
      </c>
      <c r="AD273" s="210" t="s">
        <v>92</v>
      </c>
      <c r="AE273" s="210">
        <v>3.1</v>
      </c>
      <c r="AF273" s="210" t="s">
        <v>92</v>
      </c>
      <c r="AG273" s="210" t="s">
        <v>86</v>
      </c>
      <c r="AH273" s="210" t="s">
        <v>21</v>
      </c>
      <c r="AI273" s="210" t="s">
        <v>21</v>
      </c>
      <c r="AJ273" s="210" t="s">
        <v>92</v>
      </c>
      <c r="AK273" s="210" t="s">
        <v>92</v>
      </c>
    </row>
    <row r="274" spans="1:37" s="75" customFormat="1" ht="76.5" x14ac:dyDescent="0.2">
      <c r="A274" s="210">
        <v>102</v>
      </c>
      <c r="B274" s="228" t="s">
        <v>822</v>
      </c>
      <c r="C274" s="210" t="s">
        <v>721</v>
      </c>
      <c r="D274" s="210" t="s">
        <v>546</v>
      </c>
      <c r="E274" s="210" t="s">
        <v>92</v>
      </c>
      <c r="F274" s="210">
        <v>16</v>
      </c>
      <c r="G274" s="210" t="s">
        <v>21</v>
      </c>
      <c r="H274" s="210" t="s">
        <v>86</v>
      </c>
      <c r="I274" s="212" t="s">
        <v>265</v>
      </c>
      <c r="J274" s="212" t="s">
        <v>521</v>
      </c>
      <c r="K274" s="210" t="s">
        <v>491</v>
      </c>
      <c r="L274" s="210" t="s">
        <v>491</v>
      </c>
      <c r="M274" s="212" t="s">
        <v>285</v>
      </c>
      <c r="N274" s="210">
        <v>1</v>
      </c>
      <c r="O274" s="210" t="s">
        <v>92</v>
      </c>
      <c r="P274" s="210" t="s">
        <v>92</v>
      </c>
      <c r="Q274" s="210" t="s">
        <v>92</v>
      </c>
      <c r="R274" s="210" t="s">
        <v>92</v>
      </c>
      <c r="S274" s="210" t="s">
        <v>92</v>
      </c>
      <c r="T274" s="210" t="s">
        <v>21</v>
      </c>
      <c r="U274" s="210" t="s">
        <v>92</v>
      </c>
      <c r="V274" s="210" t="s">
        <v>21</v>
      </c>
      <c r="W274" s="210" t="s">
        <v>92</v>
      </c>
      <c r="X274" s="210" t="s">
        <v>21</v>
      </c>
      <c r="Y274" s="210" t="s">
        <v>92</v>
      </c>
      <c r="Z274" s="210" t="s">
        <v>92</v>
      </c>
      <c r="AA274" s="210" t="s">
        <v>92</v>
      </c>
      <c r="AB274" s="210" t="s">
        <v>92</v>
      </c>
      <c r="AC274" s="210" t="s">
        <v>92</v>
      </c>
      <c r="AD274" s="210" t="s">
        <v>92</v>
      </c>
      <c r="AE274" s="210">
        <v>3.1</v>
      </c>
      <c r="AF274" s="210" t="s">
        <v>92</v>
      </c>
      <c r="AG274" s="210" t="s">
        <v>86</v>
      </c>
      <c r="AH274" s="210" t="s">
        <v>21</v>
      </c>
      <c r="AI274" s="210" t="s">
        <v>21</v>
      </c>
      <c r="AJ274" s="210" t="s">
        <v>92</v>
      </c>
      <c r="AK274" s="210" t="s">
        <v>92</v>
      </c>
    </row>
    <row r="275" spans="1:37" s="75" customFormat="1" ht="76.5" x14ac:dyDescent="0.2">
      <c r="A275" s="210">
        <v>103</v>
      </c>
      <c r="B275" s="228" t="s">
        <v>823</v>
      </c>
      <c r="C275" s="210" t="s">
        <v>721</v>
      </c>
      <c r="D275" s="210" t="s">
        <v>546</v>
      </c>
      <c r="E275" s="210" t="s">
        <v>92</v>
      </c>
      <c r="F275" s="210">
        <v>16</v>
      </c>
      <c r="G275" s="210" t="s">
        <v>21</v>
      </c>
      <c r="H275" s="210" t="s">
        <v>86</v>
      </c>
      <c r="I275" s="212" t="s">
        <v>265</v>
      </c>
      <c r="J275" s="212" t="s">
        <v>521</v>
      </c>
      <c r="K275" s="210" t="s">
        <v>491</v>
      </c>
      <c r="L275" s="210" t="s">
        <v>491</v>
      </c>
      <c r="M275" s="212" t="s">
        <v>285</v>
      </c>
      <c r="N275" s="210">
        <v>1</v>
      </c>
      <c r="O275" s="210" t="s">
        <v>92</v>
      </c>
      <c r="P275" s="210" t="s">
        <v>92</v>
      </c>
      <c r="Q275" s="210" t="s">
        <v>92</v>
      </c>
      <c r="R275" s="210" t="s">
        <v>92</v>
      </c>
      <c r="S275" s="210" t="s">
        <v>92</v>
      </c>
      <c r="T275" s="210" t="s">
        <v>21</v>
      </c>
      <c r="U275" s="210" t="s">
        <v>92</v>
      </c>
      <c r="V275" s="210" t="s">
        <v>21</v>
      </c>
      <c r="W275" s="210" t="s">
        <v>92</v>
      </c>
      <c r="X275" s="210" t="s">
        <v>21</v>
      </c>
      <c r="Y275" s="210" t="s">
        <v>92</v>
      </c>
      <c r="Z275" s="210" t="s">
        <v>92</v>
      </c>
      <c r="AA275" s="210" t="s">
        <v>92</v>
      </c>
      <c r="AB275" s="210" t="s">
        <v>92</v>
      </c>
      <c r="AC275" s="210" t="s">
        <v>92</v>
      </c>
      <c r="AD275" s="210" t="s">
        <v>92</v>
      </c>
      <c r="AE275" s="210">
        <v>3.1</v>
      </c>
      <c r="AF275" s="210" t="s">
        <v>92</v>
      </c>
      <c r="AG275" s="210" t="s">
        <v>86</v>
      </c>
      <c r="AH275" s="210" t="s">
        <v>21</v>
      </c>
      <c r="AI275" s="210" t="s">
        <v>21</v>
      </c>
      <c r="AJ275" s="210" t="s">
        <v>92</v>
      </c>
      <c r="AK275" s="210" t="s">
        <v>92</v>
      </c>
    </row>
    <row r="276" spans="1:37" s="75" customFormat="1" ht="76.5" x14ac:dyDescent="0.2">
      <c r="A276" s="210">
        <v>104</v>
      </c>
      <c r="B276" s="228" t="s">
        <v>824</v>
      </c>
      <c r="C276" s="210" t="s">
        <v>721</v>
      </c>
      <c r="D276" s="210" t="s">
        <v>546</v>
      </c>
      <c r="E276" s="210" t="s">
        <v>92</v>
      </c>
      <c r="F276" s="210">
        <v>16</v>
      </c>
      <c r="G276" s="210" t="s">
        <v>21</v>
      </c>
      <c r="H276" s="210" t="s">
        <v>86</v>
      </c>
      <c r="I276" s="212" t="s">
        <v>265</v>
      </c>
      <c r="J276" s="212" t="s">
        <v>521</v>
      </c>
      <c r="K276" s="210" t="s">
        <v>491</v>
      </c>
      <c r="L276" s="210" t="s">
        <v>491</v>
      </c>
      <c r="M276" s="212" t="s">
        <v>285</v>
      </c>
      <c r="N276" s="210">
        <v>1</v>
      </c>
      <c r="O276" s="210" t="s">
        <v>92</v>
      </c>
      <c r="P276" s="210" t="s">
        <v>92</v>
      </c>
      <c r="Q276" s="210" t="s">
        <v>92</v>
      </c>
      <c r="R276" s="210" t="s">
        <v>92</v>
      </c>
      <c r="S276" s="210" t="s">
        <v>92</v>
      </c>
      <c r="T276" s="210" t="s">
        <v>21</v>
      </c>
      <c r="U276" s="210" t="s">
        <v>92</v>
      </c>
      <c r="V276" s="210" t="s">
        <v>21</v>
      </c>
      <c r="W276" s="210" t="s">
        <v>92</v>
      </c>
      <c r="X276" s="210" t="s">
        <v>21</v>
      </c>
      <c r="Y276" s="210" t="s">
        <v>92</v>
      </c>
      <c r="Z276" s="210" t="s">
        <v>92</v>
      </c>
      <c r="AA276" s="210" t="s">
        <v>92</v>
      </c>
      <c r="AB276" s="210" t="s">
        <v>92</v>
      </c>
      <c r="AC276" s="210" t="s">
        <v>92</v>
      </c>
      <c r="AD276" s="210" t="s">
        <v>92</v>
      </c>
      <c r="AE276" s="210">
        <v>3.1</v>
      </c>
      <c r="AF276" s="210" t="s">
        <v>92</v>
      </c>
      <c r="AG276" s="210" t="s">
        <v>86</v>
      </c>
      <c r="AH276" s="210" t="s">
        <v>21</v>
      </c>
      <c r="AI276" s="210" t="s">
        <v>21</v>
      </c>
      <c r="AJ276" s="210" t="s">
        <v>92</v>
      </c>
      <c r="AK276" s="210" t="s">
        <v>92</v>
      </c>
    </row>
    <row r="277" spans="1:37" s="75" customFormat="1" ht="63.75" x14ac:dyDescent="0.2">
      <c r="A277" s="210">
        <v>105</v>
      </c>
      <c r="B277" s="228" t="s">
        <v>825</v>
      </c>
      <c r="C277" s="210" t="s">
        <v>721</v>
      </c>
      <c r="D277" s="210">
        <v>1970</v>
      </c>
      <c r="E277" s="210" t="s">
        <v>92</v>
      </c>
      <c r="F277" s="210">
        <v>16</v>
      </c>
      <c r="G277" s="210" t="s">
        <v>21</v>
      </c>
      <c r="H277" s="210" t="s">
        <v>86</v>
      </c>
      <c r="I277" s="212" t="s">
        <v>265</v>
      </c>
      <c r="J277" s="212" t="s">
        <v>521</v>
      </c>
      <c r="K277" s="210" t="s">
        <v>491</v>
      </c>
      <c r="L277" s="210" t="s">
        <v>491</v>
      </c>
      <c r="M277" s="212" t="s">
        <v>285</v>
      </c>
      <c r="N277" s="210">
        <v>1</v>
      </c>
      <c r="O277" s="210" t="s">
        <v>92</v>
      </c>
      <c r="P277" s="210" t="s">
        <v>92</v>
      </c>
      <c r="Q277" s="210" t="s">
        <v>92</v>
      </c>
      <c r="R277" s="210" t="s">
        <v>92</v>
      </c>
      <c r="S277" s="210" t="s">
        <v>92</v>
      </c>
      <c r="T277" s="210" t="s">
        <v>21</v>
      </c>
      <c r="U277" s="210" t="s">
        <v>92</v>
      </c>
      <c r="V277" s="210" t="s">
        <v>21</v>
      </c>
      <c r="W277" s="210" t="s">
        <v>92</v>
      </c>
      <c r="X277" s="210" t="s">
        <v>21</v>
      </c>
      <c r="Y277" s="210" t="s">
        <v>92</v>
      </c>
      <c r="Z277" s="210" t="s">
        <v>92</v>
      </c>
      <c r="AA277" s="210" t="s">
        <v>92</v>
      </c>
      <c r="AB277" s="210" t="s">
        <v>92</v>
      </c>
      <c r="AC277" s="210" t="s">
        <v>92</v>
      </c>
      <c r="AD277" s="210" t="s">
        <v>92</v>
      </c>
      <c r="AE277" s="210">
        <v>3.1</v>
      </c>
      <c r="AF277" s="210" t="s">
        <v>92</v>
      </c>
      <c r="AG277" s="210" t="s">
        <v>86</v>
      </c>
      <c r="AH277" s="210" t="s">
        <v>21</v>
      </c>
      <c r="AI277" s="210" t="s">
        <v>21</v>
      </c>
      <c r="AJ277" s="210" t="s">
        <v>92</v>
      </c>
      <c r="AK277" s="210" t="s">
        <v>92</v>
      </c>
    </row>
    <row r="278" spans="1:37" s="75" customFormat="1" ht="76.5" x14ac:dyDescent="0.2">
      <c r="A278" s="210">
        <v>106</v>
      </c>
      <c r="B278" s="228" t="s">
        <v>826</v>
      </c>
      <c r="C278" s="210" t="s">
        <v>721</v>
      </c>
      <c r="D278" s="210">
        <v>1970</v>
      </c>
      <c r="E278" s="210" t="s">
        <v>92</v>
      </c>
      <c r="F278" s="210">
        <v>16</v>
      </c>
      <c r="G278" s="210" t="s">
        <v>21</v>
      </c>
      <c r="H278" s="210" t="s">
        <v>86</v>
      </c>
      <c r="I278" s="212" t="s">
        <v>265</v>
      </c>
      <c r="J278" s="212" t="s">
        <v>521</v>
      </c>
      <c r="K278" s="210" t="s">
        <v>491</v>
      </c>
      <c r="L278" s="210" t="s">
        <v>491</v>
      </c>
      <c r="M278" s="212" t="s">
        <v>285</v>
      </c>
      <c r="N278" s="210">
        <v>1</v>
      </c>
      <c r="O278" s="210" t="s">
        <v>92</v>
      </c>
      <c r="P278" s="210" t="s">
        <v>92</v>
      </c>
      <c r="Q278" s="210" t="s">
        <v>92</v>
      </c>
      <c r="R278" s="210" t="s">
        <v>92</v>
      </c>
      <c r="S278" s="210" t="s">
        <v>92</v>
      </c>
      <c r="T278" s="210" t="s">
        <v>21</v>
      </c>
      <c r="U278" s="210" t="s">
        <v>92</v>
      </c>
      <c r="V278" s="210" t="s">
        <v>21</v>
      </c>
      <c r="W278" s="210" t="s">
        <v>92</v>
      </c>
      <c r="X278" s="210" t="s">
        <v>21</v>
      </c>
      <c r="Y278" s="210" t="s">
        <v>92</v>
      </c>
      <c r="Z278" s="210" t="s">
        <v>92</v>
      </c>
      <c r="AA278" s="210" t="s">
        <v>92</v>
      </c>
      <c r="AB278" s="210" t="s">
        <v>92</v>
      </c>
      <c r="AC278" s="210" t="s">
        <v>92</v>
      </c>
      <c r="AD278" s="210" t="s">
        <v>92</v>
      </c>
      <c r="AE278" s="210">
        <v>3.1</v>
      </c>
      <c r="AF278" s="210" t="s">
        <v>92</v>
      </c>
      <c r="AG278" s="210" t="s">
        <v>86</v>
      </c>
      <c r="AH278" s="210" t="s">
        <v>21</v>
      </c>
      <c r="AI278" s="210" t="s">
        <v>21</v>
      </c>
      <c r="AJ278" s="210" t="s">
        <v>92</v>
      </c>
      <c r="AK278" s="210" t="s">
        <v>92</v>
      </c>
    </row>
    <row r="279" spans="1:37" s="75" customFormat="1" ht="76.5" x14ac:dyDescent="0.2">
      <c r="A279" s="210">
        <v>107</v>
      </c>
      <c r="B279" s="228" t="s">
        <v>827</v>
      </c>
      <c r="C279" s="210" t="s">
        <v>721</v>
      </c>
      <c r="D279" s="210">
        <v>1970</v>
      </c>
      <c r="E279" s="210" t="s">
        <v>92</v>
      </c>
      <c r="F279" s="210">
        <v>16</v>
      </c>
      <c r="G279" s="210" t="s">
        <v>21</v>
      </c>
      <c r="H279" s="210" t="s">
        <v>86</v>
      </c>
      <c r="I279" s="212" t="s">
        <v>265</v>
      </c>
      <c r="J279" s="212" t="s">
        <v>521</v>
      </c>
      <c r="K279" s="210" t="s">
        <v>491</v>
      </c>
      <c r="L279" s="210" t="s">
        <v>491</v>
      </c>
      <c r="M279" s="212" t="s">
        <v>285</v>
      </c>
      <c r="N279" s="210">
        <v>1</v>
      </c>
      <c r="O279" s="210" t="s">
        <v>92</v>
      </c>
      <c r="P279" s="210" t="s">
        <v>92</v>
      </c>
      <c r="Q279" s="210" t="s">
        <v>92</v>
      </c>
      <c r="R279" s="210" t="s">
        <v>92</v>
      </c>
      <c r="S279" s="210" t="s">
        <v>92</v>
      </c>
      <c r="T279" s="210" t="s">
        <v>21</v>
      </c>
      <c r="U279" s="210" t="s">
        <v>92</v>
      </c>
      <c r="V279" s="210" t="s">
        <v>21</v>
      </c>
      <c r="W279" s="210" t="s">
        <v>92</v>
      </c>
      <c r="X279" s="210" t="s">
        <v>21</v>
      </c>
      <c r="Y279" s="210" t="s">
        <v>92</v>
      </c>
      <c r="Z279" s="210" t="s">
        <v>92</v>
      </c>
      <c r="AA279" s="210" t="s">
        <v>92</v>
      </c>
      <c r="AB279" s="210" t="s">
        <v>92</v>
      </c>
      <c r="AC279" s="210" t="s">
        <v>92</v>
      </c>
      <c r="AD279" s="210" t="s">
        <v>92</v>
      </c>
      <c r="AE279" s="210">
        <v>3.1</v>
      </c>
      <c r="AF279" s="210" t="s">
        <v>92</v>
      </c>
      <c r="AG279" s="210" t="s">
        <v>86</v>
      </c>
      <c r="AH279" s="210" t="s">
        <v>21</v>
      </c>
      <c r="AI279" s="210" t="s">
        <v>21</v>
      </c>
      <c r="AJ279" s="210" t="s">
        <v>92</v>
      </c>
      <c r="AK279" s="210" t="s">
        <v>92</v>
      </c>
    </row>
    <row r="280" spans="1:37" s="75" customFormat="1" ht="76.5" x14ac:dyDescent="0.2">
      <c r="A280" s="210">
        <v>108</v>
      </c>
      <c r="B280" s="228" t="s">
        <v>828</v>
      </c>
      <c r="C280" s="210" t="s">
        <v>721</v>
      </c>
      <c r="D280" s="210" t="s">
        <v>546</v>
      </c>
      <c r="E280" s="210" t="s">
        <v>92</v>
      </c>
      <c r="F280" s="210">
        <v>18</v>
      </c>
      <c r="G280" s="210" t="s">
        <v>21</v>
      </c>
      <c r="H280" s="210" t="s">
        <v>86</v>
      </c>
      <c r="I280" s="212" t="s">
        <v>265</v>
      </c>
      <c r="J280" s="212" t="s">
        <v>521</v>
      </c>
      <c r="K280" s="210" t="s">
        <v>491</v>
      </c>
      <c r="L280" s="210" t="s">
        <v>491</v>
      </c>
      <c r="M280" s="212" t="s">
        <v>285</v>
      </c>
      <c r="N280" s="210">
        <v>1</v>
      </c>
      <c r="O280" s="210" t="s">
        <v>92</v>
      </c>
      <c r="P280" s="210" t="s">
        <v>92</v>
      </c>
      <c r="Q280" s="210" t="s">
        <v>92</v>
      </c>
      <c r="R280" s="210" t="s">
        <v>92</v>
      </c>
      <c r="S280" s="210" t="s">
        <v>92</v>
      </c>
      <c r="T280" s="210" t="s">
        <v>21</v>
      </c>
      <c r="U280" s="210" t="s">
        <v>92</v>
      </c>
      <c r="V280" s="210" t="s">
        <v>21</v>
      </c>
      <c r="W280" s="210" t="s">
        <v>92</v>
      </c>
      <c r="X280" s="210" t="s">
        <v>21</v>
      </c>
      <c r="Y280" s="210" t="s">
        <v>92</v>
      </c>
      <c r="Z280" s="210" t="s">
        <v>92</v>
      </c>
      <c r="AA280" s="210" t="s">
        <v>92</v>
      </c>
      <c r="AB280" s="210" t="s">
        <v>92</v>
      </c>
      <c r="AC280" s="210" t="s">
        <v>92</v>
      </c>
      <c r="AD280" s="210" t="s">
        <v>92</v>
      </c>
      <c r="AE280" s="210">
        <v>3.1</v>
      </c>
      <c r="AF280" s="210" t="s">
        <v>92</v>
      </c>
      <c r="AG280" s="210" t="s">
        <v>86</v>
      </c>
      <c r="AH280" s="210" t="s">
        <v>21</v>
      </c>
      <c r="AI280" s="210" t="s">
        <v>21</v>
      </c>
      <c r="AJ280" s="210" t="s">
        <v>92</v>
      </c>
      <c r="AK280" s="210" t="s">
        <v>92</v>
      </c>
    </row>
    <row r="281" spans="1:37" s="75" customFormat="1" ht="76.5" x14ac:dyDescent="0.2">
      <c r="A281" s="210">
        <v>109</v>
      </c>
      <c r="B281" s="228" t="s">
        <v>829</v>
      </c>
      <c r="C281" s="210" t="s">
        <v>721</v>
      </c>
      <c r="D281" s="210" t="s">
        <v>546</v>
      </c>
      <c r="E281" s="210" t="s">
        <v>92</v>
      </c>
      <c r="F281" s="210">
        <v>18</v>
      </c>
      <c r="G281" s="210" t="s">
        <v>21</v>
      </c>
      <c r="H281" s="210" t="s">
        <v>86</v>
      </c>
      <c r="I281" s="212" t="s">
        <v>265</v>
      </c>
      <c r="J281" s="212" t="s">
        <v>521</v>
      </c>
      <c r="K281" s="210" t="s">
        <v>491</v>
      </c>
      <c r="L281" s="210" t="s">
        <v>491</v>
      </c>
      <c r="M281" s="212" t="s">
        <v>285</v>
      </c>
      <c r="N281" s="210">
        <v>1</v>
      </c>
      <c r="O281" s="210" t="s">
        <v>92</v>
      </c>
      <c r="P281" s="210" t="s">
        <v>92</v>
      </c>
      <c r="Q281" s="210" t="s">
        <v>92</v>
      </c>
      <c r="R281" s="210" t="s">
        <v>92</v>
      </c>
      <c r="S281" s="210" t="s">
        <v>92</v>
      </c>
      <c r="T281" s="210" t="s">
        <v>21</v>
      </c>
      <c r="U281" s="210" t="s">
        <v>92</v>
      </c>
      <c r="V281" s="210" t="s">
        <v>21</v>
      </c>
      <c r="W281" s="210" t="s">
        <v>92</v>
      </c>
      <c r="X281" s="210" t="s">
        <v>21</v>
      </c>
      <c r="Y281" s="210" t="s">
        <v>92</v>
      </c>
      <c r="Z281" s="210" t="s">
        <v>92</v>
      </c>
      <c r="AA281" s="210" t="s">
        <v>92</v>
      </c>
      <c r="AB281" s="210" t="s">
        <v>92</v>
      </c>
      <c r="AC281" s="210" t="s">
        <v>92</v>
      </c>
      <c r="AD281" s="210" t="s">
        <v>92</v>
      </c>
      <c r="AE281" s="210">
        <v>3.1</v>
      </c>
      <c r="AF281" s="210" t="s">
        <v>92</v>
      </c>
      <c r="AG281" s="210" t="s">
        <v>86</v>
      </c>
      <c r="AH281" s="210" t="s">
        <v>21</v>
      </c>
      <c r="AI281" s="210" t="s">
        <v>21</v>
      </c>
      <c r="AJ281" s="210" t="s">
        <v>92</v>
      </c>
      <c r="AK281" s="210" t="s">
        <v>92</v>
      </c>
    </row>
    <row r="282" spans="1:37" s="75" customFormat="1" ht="63.75" x14ac:dyDescent="0.2">
      <c r="A282" s="210">
        <v>110</v>
      </c>
      <c r="B282" s="228" t="s">
        <v>830</v>
      </c>
      <c r="C282" s="210" t="s">
        <v>721</v>
      </c>
      <c r="D282" s="210" t="s">
        <v>546</v>
      </c>
      <c r="E282" s="210" t="s">
        <v>92</v>
      </c>
      <c r="F282" s="210">
        <v>16</v>
      </c>
      <c r="G282" s="210" t="s">
        <v>21</v>
      </c>
      <c r="H282" s="210" t="s">
        <v>86</v>
      </c>
      <c r="I282" s="212" t="s">
        <v>265</v>
      </c>
      <c r="J282" s="212" t="s">
        <v>521</v>
      </c>
      <c r="K282" s="210" t="s">
        <v>491</v>
      </c>
      <c r="L282" s="210" t="s">
        <v>491</v>
      </c>
      <c r="M282" s="212" t="s">
        <v>285</v>
      </c>
      <c r="N282" s="210">
        <v>1</v>
      </c>
      <c r="O282" s="210" t="s">
        <v>92</v>
      </c>
      <c r="P282" s="210" t="s">
        <v>92</v>
      </c>
      <c r="Q282" s="210" t="s">
        <v>92</v>
      </c>
      <c r="R282" s="210" t="s">
        <v>92</v>
      </c>
      <c r="S282" s="210" t="s">
        <v>92</v>
      </c>
      <c r="T282" s="210" t="s">
        <v>21</v>
      </c>
      <c r="U282" s="210" t="s">
        <v>92</v>
      </c>
      <c r="V282" s="210" t="s">
        <v>21</v>
      </c>
      <c r="W282" s="210" t="s">
        <v>92</v>
      </c>
      <c r="X282" s="210" t="s">
        <v>21</v>
      </c>
      <c r="Y282" s="210" t="s">
        <v>92</v>
      </c>
      <c r="Z282" s="210" t="s">
        <v>92</v>
      </c>
      <c r="AA282" s="210" t="s">
        <v>92</v>
      </c>
      <c r="AB282" s="210" t="s">
        <v>92</v>
      </c>
      <c r="AC282" s="210" t="s">
        <v>92</v>
      </c>
      <c r="AD282" s="210" t="s">
        <v>92</v>
      </c>
      <c r="AE282" s="210">
        <v>3.1</v>
      </c>
      <c r="AF282" s="210" t="s">
        <v>92</v>
      </c>
      <c r="AG282" s="210" t="s">
        <v>86</v>
      </c>
      <c r="AH282" s="210" t="s">
        <v>21</v>
      </c>
      <c r="AI282" s="210" t="s">
        <v>21</v>
      </c>
      <c r="AJ282" s="210" t="s">
        <v>92</v>
      </c>
      <c r="AK282" s="210" t="s">
        <v>92</v>
      </c>
    </row>
    <row r="283" spans="1:37" s="75" customFormat="1" ht="51" x14ac:dyDescent="0.2">
      <c r="A283" s="210">
        <v>111</v>
      </c>
      <c r="B283" s="228" t="s">
        <v>831</v>
      </c>
      <c r="C283" s="210" t="s">
        <v>721</v>
      </c>
      <c r="D283" s="210">
        <v>1969</v>
      </c>
      <c r="E283" s="210" t="s">
        <v>92</v>
      </c>
      <c r="F283" s="210">
        <v>16</v>
      </c>
      <c r="G283" s="210" t="s">
        <v>21</v>
      </c>
      <c r="H283" s="210" t="s">
        <v>86</v>
      </c>
      <c r="I283" s="212" t="s">
        <v>265</v>
      </c>
      <c r="J283" s="212" t="s">
        <v>521</v>
      </c>
      <c r="K283" s="210" t="s">
        <v>491</v>
      </c>
      <c r="L283" s="210" t="s">
        <v>491</v>
      </c>
      <c r="M283" s="212" t="s">
        <v>285</v>
      </c>
      <c r="N283" s="210">
        <v>1</v>
      </c>
      <c r="O283" s="210" t="s">
        <v>92</v>
      </c>
      <c r="P283" s="210" t="s">
        <v>92</v>
      </c>
      <c r="Q283" s="210" t="s">
        <v>92</v>
      </c>
      <c r="R283" s="210" t="s">
        <v>92</v>
      </c>
      <c r="S283" s="210" t="s">
        <v>92</v>
      </c>
      <c r="T283" s="210" t="s">
        <v>21</v>
      </c>
      <c r="U283" s="210" t="s">
        <v>92</v>
      </c>
      <c r="V283" s="210" t="s">
        <v>21</v>
      </c>
      <c r="W283" s="210" t="s">
        <v>92</v>
      </c>
      <c r="X283" s="210" t="s">
        <v>21</v>
      </c>
      <c r="Y283" s="210" t="s">
        <v>92</v>
      </c>
      <c r="Z283" s="210" t="s">
        <v>92</v>
      </c>
      <c r="AA283" s="210" t="s">
        <v>92</v>
      </c>
      <c r="AB283" s="210" t="s">
        <v>92</v>
      </c>
      <c r="AC283" s="210" t="s">
        <v>92</v>
      </c>
      <c r="AD283" s="210" t="s">
        <v>92</v>
      </c>
      <c r="AE283" s="210">
        <v>0.2</v>
      </c>
      <c r="AF283" s="210" t="s">
        <v>92</v>
      </c>
      <c r="AG283" s="210" t="s">
        <v>86</v>
      </c>
      <c r="AH283" s="210" t="s">
        <v>21</v>
      </c>
      <c r="AI283" s="210" t="s">
        <v>21</v>
      </c>
      <c r="AJ283" s="210" t="s">
        <v>92</v>
      </c>
      <c r="AK283" s="210" t="s">
        <v>92</v>
      </c>
    </row>
    <row r="284" spans="1:37" s="75" customFormat="1" ht="38.25" x14ac:dyDescent="0.2">
      <c r="A284" s="210">
        <v>112</v>
      </c>
      <c r="B284" s="228" t="s">
        <v>832</v>
      </c>
      <c r="C284" s="210" t="s">
        <v>721</v>
      </c>
      <c r="D284" s="210" t="s">
        <v>546</v>
      </c>
      <c r="E284" s="210" t="s">
        <v>92</v>
      </c>
      <c r="F284" s="210">
        <v>18</v>
      </c>
      <c r="G284" s="210" t="s">
        <v>21</v>
      </c>
      <c r="H284" s="210" t="s">
        <v>86</v>
      </c>
      <c r="I284" s="212" t="s">
        <v>265</v>
      </c>
      <c r="J284" s="212" t="s">
        <v>521</v>
      </c>
      <c r="K284" s="210" t="s">
        <v>491</v>
      </c>
      <c r="L284" s="210" t="s">
        <v>491</v>
      </c>
      <c r="M284" s="212" t="s">
        <v>285</v>
      </c>
      <c r="N284" s="210">
        <v>1</v>
      </c>
      <c r="O284" s="210" t="s">
        <v>92</v>
      </c>
      <c r="P284" s="210" t="s">
        <v>92</v>
      </c>
      <c r="Q284" s="210" t="s">
        <v>92</v>
      </c>
      <c r="R284" s="210" t="s">
        <v>92</v>
      </c>
      <c r="S284" s="210" t="s">
        <v>92</v>
      </c>
      <c r="T284" s="210" t="s">
        <v>21</v>
      </c>
      <c r="U284" s="210" t="s">
        <v>92</v>
      </c>
      <c r="V284" s="210" t="s">
        <v>21</v>
      </c>
      <c r="W284" s="210" t="s">
        <v>92</v>
      </c>
      <c r="X284" s="210" t="s">
        <v>21</v>
      </c>
      <c r="Y284" s="210" t="s">
        <v>92</v>
      </c>
      <c r="Z284" s="210" t="s">
        <v>92</v>
      </c>
      <c r="AA284" s="210" t="s">
        <v>92</v>
      </c>
      <c r="AB284" s="210" t="s">
        <v>92</v>
      </c>
      <c r="AC284" s="210" t="s">
        <v>92</v>
      </c>
      <c r="AD284" s="210" t="s">
        <v>92</v>
      </c>
      <c r="AE284" s="210">
        <v>0.5</v>
      </c>
      <c r="AF284" s="210" t="s">
        <v>92</v>
      </c>
      <c r="AG284" s="210" t="s">
        <v>86</v>
      </c>
      <c r="AH284" s="210" t="s">
        <v>21</v>
      </c>
      <c r="AI284" s="210" t="s">
        <v>21</v>
      </c>
      <c r="AJ284" s="210" t="s">
        <v>92</v>
      </c>
      <c r="AK284" s="210" t="s">
        <v>92</v>
      </c>
    </row>
    <row r="285" spans="1:37" s="75" customFormat="1" ht="51" x14ac:dyDescent="0.2">
      <c r="A285" s="210">
        <v>113</v>
      </c>
      <c r="B285" s="228" t="s">
        <v>833</v>
      </c>
      <c r="C285" s="210" t="s">
        <v>721</v>
      </c>
      <c r="D285" s="210">
        <v>1968</v>
      </c>
      <c r="E285" s="210" t="s">
        <v>92</v>
      </c>
      <c r="F285" s="210">
        <v>21.36</v>
      </c>
      <c r="G285" s="210" t="s">
        <v>21</v>
      </c>
      <c r="H285" s="210" t="s">
        <v>86</v>
      </c>
      <c r="I285" s="212" t="s">
        <v>265</v>
      </c>
      <c r="J285" s="212" t="s">
        <v>521</v>
      </c>
      <c r="K285" s="210" t="s">
        <v>491</v>
      </c>
      <c r="L285" s="210" t="s">
        <v>491</v>
      </c>
      <c r="M285" s="212" t="s">
        <v>285</v>
      </c>
      <c r="N285" s="210">
        <v>1</v>
      </c>
      <c r="O285" s="210" t="s">
        <v>92</v>
      </c>
      <c r="P285" s="210" t="s">
        <v>92</v>
      </c>
      <c r="Q285" s="210" t="s">
        <v>92</v>
      </c>
      <c r="R285" s="210" t="s">
        <v>92</v>
      </c>
      <c r="S285" s="210" t="s">
        <v>92</v>
      </c>
      <c r="T285" s="210" t="s">
        <v>21</v>
      </c>
      <c r="U285" s="210" t="s">
        <v>92</v>
      </c>
      <c r="V285" s="210" t="s">
        <v>21</v>
      </c>
      <c r="W285" s="210" t="s">
        <v>92</v>
      </c>
      <c r="X285" s="210" t="s">
        <v>21</v>
      </c>
      <c r="Y285" s="210" t="s">
        <v>92</v>
      </c>
      <c r="Z285" s="210" t="s">
        <v>92</v>
      </c>
      <c r="AA285" s="210" t="s">
        <v>92</v>
      </c>
      <c r="AB285" s="210" t="s">
        <v>92</v>
      </c>
      <c r="AC285" s="210" t="s">
        <v>92</v>
      </c>
      <c r="AD285" s="210" t="s">
        <v>92</v>
      </c>
      <c r="AE285" s="210">
        <v>1.5</v>
      </c>
      <c r="AF285" s="210" t="s">
        <v>92</v>
      </c>
      <c r="AG285" s="210" t="s">
        <v>86</v>
      </c>
      <c r="AH285" s="210" t="s">
        <v>21</v>
      </c>
      <c r="AI285" s="210" t="s">
        <v>21</v>
      </c>
      <c r="AJ285" s="210" t="s">
        <v>92</v>
      </c>
      <c r="AK285" s="210" t="s">
        <v>92</v>
      </c>
    </row>
    <row r="286" spans="1:37" s="75" customFormat="1" ht="51" x14ac:dyDescent="0.2">
      <c r="A286" s="210">
        <v>114</v>
      </c>
      <c r="B286" s="228" t="s">
        <v>834</v>
      </c>
      <c r="C286" s="210" t="s">
        <v>721</v>
      </c>
      <c r="D286" s="210">
        <v>1968</v>
      </c>
      <c r="E286" s="210" t="s">
        <v>92</v>
      </c>
      <c r="F286" s="210">
        <v>21.67</v>
      </c>
      <c r="G286" s="210" t="s">
        <v>21</v>
      </c>
      <c r="H286" s="210" t="s">
        <v>86</v>
      </c>
      <c r="I286" s="212" t="s">
        <v>265</v>
      </c>
      <c r="J286" s="212" t="s">
        <v>521</v>
      </c>
      <c r="K286" s="210" t="s">
        <v>491</v>
      </c>
      <c r="L286" s="210" t="s">
        <v>491</v>
      </c>
      <c r="M286" s="212" t="s">
        <v>285</v>
      </c>
      <c r="N286" s="210">
        <v>1</v>
      </c>
      <c r="O286" s="210" t="s">
        <v>92</v>
      </c>
      <c r="P286" s="210" t="s">
        <v>92</v>
      </c>
      <c r="Q286" s="210" t="s">
        <v>92</v>
      </c>
      <c r="R286" s="210" t="s">
        <v>92</v>
      </c>
      <c r="S286" s="210" t="s">
        <v>92</v>
      </c>
      <c r="T286" s="210" t="s">
        <v>21</v>
      </c>
      <c r="U286" s="210" t="s">
        <v>92</v>
      </c>
      <c r="V286" s="210" t="s">
        <v>21</v>
      </c>
      <c r="W286" s="210" t="s">
        <v>92</v>
      </c>
      <c r="X286" s="210" t="s">
        <v>21</v>
      </c>
      <c r="Y286" s="210" t="s">
        <v>92</v>
      </c>
      <c r="Z286" s="210" t="s">
        <v>92</v>
      </c>
      <c r="AA286" s="210" t="s">
        <v>92</v>
      </c>
      <c r="AB286" s="210" t="s">
        <v>92</v>
      </c>
      <c r="AC286" s="210" t="s">
        <v>92</v>
      </c>
      <c r="AD286" s="210" t="s">
        <v>92</v>
      </c>
      <c r="AE286" s="210">
        <v>1.5</v>
      </c>
      <c r="AF286" s="210" t="s">
        <v>92</v>
      </c>
      <c r="AG286" s="210" t="s">
        <v>86</v>
      </c>
      <c r="AH286" s="210" t="s">
        <v>21</v>
      </c>
      <c r="AI286" s="210" t="s">
        <v>21</v>
      </c>
      <c r="AJ286" s="210" t="s">
        <v>92</v>
      </c>
      <c r="AK286" s="210" t="s">
        <v>92</v>
      </c>
    </row>
    <row r="287" spans="1:37" s="75" customFormat="1" ht="38.25" x14ac:dyDescent="0.2">
      <c r="A287" s="210">
        <v>115</v>
      </c>
      <c r="B287" s="228" t="s">
        <v>835</v>
      </c>
      <c r="C287" s="210" t="s">
        <v>721</v>
      </c>
      <c r="D287" s="210" t="s">
        <v>836</v>
      </c>
      <c r="E287" s="210" t="s">
        <v>92</v>
      </c>
      <c r="F287" s="210">
        <v>15</v>
      </c>
      <c r="G287" s="210" t="s">
        <v>21</v>
      </c>
      <c r="H287" s="210" t="s">
        <v>86</v>
      </c>
      <c r="I287" s="212" t="s">
        <v>265</v>
      </c>
      <c r="J287" s="212" t="s">
        <v>837</v>
      </c>
      <c r="K287" s="210" t="s">
        <v>491</v>
      </c>
      <c r="L287" s="210" t="s">
        <v>491</v>
      </c>
      <c r="M287" s="212" t="s">
        <v>285</v>
      </c>
      <c r="N287" s="210">
        <v>1</v>
      </c>
      <c r="O287" s="210" t="s">
        <v>92</v>
      </c>
      <c r="P287" s="210" t="s">
        <v>92</v>
      </c>
      <c r="Q287" s="210" t="s">
        <v>92</v>
      </c>
      <c r="R287" s="210" t="s">
        <v>92</v>
      </c>
      <c r="S287" s="210" t="s">
        <v>92</v>
      </c>
      <c r="T287" s="210" t="s">
        <v>21</v>
      </c>
      <c r="U287" s="210" t="s">
        <v>92</v>
      </c>
      <c r="V287" s="210" t="s">
        <v>21</v>
      </c>
      <c r="W287" s="210" t="s">
        <v>92</v>
      </c>
      <c r="X287" s="210" t="s">
        <v>21</v>
      </c>
      <c r="Y287" s="210" t="s">
        <v>92</v>
      </c>
      <c r="Z287" s="210" t="s">
        <v>92</v>
      </c>
      <c r="AA287" s="210" t="s">
        <v>92</v>
      </c>
      <c r="AB287" s="210" t="s">
        <v>92</v>
      </c>
      <c r="AC287" s="210" t="s">
        <v>92</v>
      </c>
      <c r="AD287" s="210" t="s">
        <v>92</v>
      </c>
      <c r="AE287" s="210">
        <v>1.9</v>
      </c>
      <c r="AF287" s="210" t="s">
        <v>92</v>
      </c>
      <c r="AG287" s="210" t="s">
        <v>86</v>
      </c>
      <c r="AH287" s="210" t="s">
        <v>21</v>
      </c>
      <c r="AI287" s="210" t="s">
        <v>21</v>
      </c>
      <c r="AJ287" s="210" t="s">
        <v>92</v>
      </c>
      <c r="AK287" s="210" t="s">
        <v>92</v>
      </c>
    </row>
    <row r="288" spans="1:37" s="75" customFormat="1" ht="38.25" x14ac:dyDescent="0.2">
      <c r="A288" s="210">
        <v>116</v>
      </c>
      <c r="B288" s="228" t="s">
        <v>838</v>
      </c>
      <c r="C288" s="210" t="s">
        <v>721</v>
      </c>
      <c r="D288" s="210">
        <v>1964</v>
      </c>
      <c r="E288" s="210" t="s">
        <v>92</v>
      </c>
      <c r="F288" s="210">
        <v>24</v>
      </c>
      <c r="G288" s="210" t="s">
        <v>21</v>
      </c>
      <c r="H288" s="210" t="s">
        <v>86</v>
      </c>
      <c r="I288" s="212" t="s">
        <v>265</v>
      </c>
      <c r="J288" s="212" t="s">
        <v>521</v>
      </c>
      <c r="K288" s="210" t="s">
        <v>491</v>
      </c>
      <c r="L288" s="210" t="s">
        <v>491</v>
      </c>
      <c r="M288" s="212" t="s">
        <v>285</v>
      </c>
      <c r="N288" s="210">
        <v>1</v>
      </c>
      <c r="O288" s="210" t="s">
        <v>92</v>
      </c>
      <c r="P288" s="210" t="s">
        <v>92</v>
      </c>
      <c r="Q288" s="210" t="s">
        <v>92</v>
      </c>
      <c r="R288" s="210" t="s">
        <v>92</v>
      </c>
      <c r="S288" s="210" t="s">
        <v>92</v>
      </c>
      <c r="T288" s="210" t="s">
        <v>21</v>
      </c>
      <c r="U288" s="210" t="s">
        <v>92</v>
      </c>
      <c r="V288" s="210" t="s">
        <v>21</v>
      </c>
      <c r="W288" s="210" t="s">
        <v>92</v>
      </c>
      <c r="X288" s="210" t="s">
        <v>21</v>
      </c>
      <c r="Y288" s="210" t="s">
        <v>92</v>
      </c>
      <c r="Z288" s="210" t="s">
        <v>92</v>
      </c>
      <c r="AA288" s="210" t="s">
        <v>92</v>
      </c>
      <c r="AB288" s="210" t="s">
        <v>92</v>
      </c>
      <c r="AC288" s="210" t="s">
        <v>92</v>
      </c>
      <c r="AD288" s="210" t="s">
        <v>92</v>
      </c>
      <c r="AE288" s="210">
        <v>2.1</v>
      </c>
      <c r="AF288" s="210" t="s">
        <v>92</v>
      </c>
      <c r="AG288" s="210" t="s">
        <v>86</v>
      </c>
      <c r="AH288" s="210" t="s">
        <v>21</v>
      </c>
      <c r="AI288" s="210" t="s">
        <v>21</v>
      </c>
      <c r="AJ288" s="210" t="s">
        <v>92</v>
      </c>
      <c r="AK288" s="210" t="s">
        <v>92</v>
      </c>
    </row>
    <row r="289" spans="1:37" s="75" customFormat="1" ht="51" x14ac:dyDescent="0.2">
      <c r="A289" s="210">
        <v>117</v>
      </c>
      <c r="B289" s="228" t="s">
        <v>839</v>
      </c>
      <c r="C289" s="210" t="s">
        <v>721</v>
      </c>
      <c r="D289" s="210">
        <v>1978</v>
      </c>
      <c r="E289" s="210" t="s">
        <v>92</v>
      </c>
      <c r="F289" s="210">
        <v>18</v>
      </c>
      <c r="G289" s="210" t="s">
        <v>21</v>
      </c>
      <c r="H289" s="210" t="s">
        <v>86</v>
      </c>
      <c r="I289" s="212" t="s">
        <v>265</v>
      </c>
      <c r="J289" s="212" t="s">
        <v>521</v>
      </c>
      <c r="K289" s="210" t="s">
        <v>491</v>
      </c>
      <c r="L289" s="210" t="s">
        <v>491</v>
      </c>
      <c r="M289" s="212" t="s">
        <v>285</v>
      </c>
      <c r="N289" s="210">
        <v>1</v>
      </c>
      <c r="O289" s="210" t="s">
        <v>92</v>
      </c>
      <c r="P289" s="210" t="s">
        <v>92</v>
      </c>
      <c r="Q289" s="210" t="s">
        <v>92</v>
      </c>
      <c r="R289" s="210" t="s">
        <v>92</v>
      </c>
      <c r="S289" s="210" t="s">
        <v>92</v>
      </c>
      <c r="T289" s="210" t="s">
        <v>21</v>
      </c>
      <c r="U289" s="210" t="s">
        <v>92</v>
      </c>
      <c r="V289" s="210" t="s">
        <v>21</v>
      </c>
      <c r="W289" s="210" t="s">
        <v>92</v>
      </c>
      <c r="X289" s="210" t="s">
        <v>21</v>
      </c>
      <c r="Y289" s="210" t="s">
        <v>92</v>
      </c>
      <c r="Z289" s="210" t="s">
        <v>92</v>
      </c>
      <c r="AA289" s="210" t="s">
        <v>92</v>
      </c>
      <c r="AB289" s="210" t="s">
        <v>92</v>
      </c>
      <c r="AC289" s="210" t="s">
        <v>92</v>
      </c>
      <c r="AD289" s="210" t="s">
        <v>92</v>
      </c>
      <c r="AE289" s="210">
        <v>3</v>
      </c>
      <c r="AF289" s="210" t="s">
        <v>92</v>
      </c>
      <c r="AG289" s="210" t="s">
        <v>86</v>
      </c>
      <c r="AH289" s="210" t="s">
        <v>21</v>
      </c>
      <c r="AI289" s="210" t="s">
        <v>21</v>
      </c>
      <c r="AJ289" s="210" t="s">
        <v>92</v>
      </c>
      <c r="AK289" s="210" t="s">
        <v>92</v>
      </c>
    </row>
    <row r="290" spans="1:37" s="75" customFormat="1" ht="51" x14ac:dyDescent="0.2">
      <c r="A290" s="210">
        <v>118</v>
      </c>
      <c r="B290" s="228" t="s">
        <v>840</v>
      </c>
      <c r="C290" s="210" t="s">
        <v>721</v>
      </c>
      <c r="D290" s="210">
        <v>1978</v>
      </c>
      <c r="E290" s="210" t="s">
        <v>92</v>
      </c>
      <c r="F290" s="210">
        <v>18</v>
      </c>
      <c r="G290" s="210" t="s">
        <v>21</v>
      </c>
      <c r="H290" s="210" t="s">
        <v>86</v>
      </c>
      <c r="I290" s="212" t="s">
        <v>265</v>
      </c>
      <c r="J290" s="212" t="s">
        <v>521</v>
      </c>
      <c r="K290" s="210" t="s">
        <v>491</v>
      </c>
      <c r="L290" s="210" t="s">
        <v>491</v>
      </c>
      <c r="M290" s="212" t="s">
        <v>285</v>
      </c>
      <c r="N290" s="210">
        <v>1</v>
      </c>
      <c r="O290" s="210" t="s">
        <v>92</v>
      </c>
      <c r="P290" s="210" t="s">
        <v>92</v>
      </c>
      <c r="Q290" s="210" t="s">
        <v>92</v>
      </c>
      <c r="R290" s="210" t="s">
        <v>92</v>
      </c>
      <c r="S290" s="210" t="s">
        <v>92</v>
      </c>
      <c r="T290" s="210" t="s">
        <v>21</v>
      </c>
      <c r="U290" s="210" t="s">
        <v>92</v>
      </c>
      <c r="V290" s="210" t="s">
        <v>21</v>
      </c>
      <c r="W290" s="210" t="s">
        <v>92</v>
      </c>
      <c r="X290" s="210" t="s">
        <v>21</v>
      </c>
      <c r="Y290" s="210" t="s">
        <v>92</v>
      </c>
      <c r="Z290" s="210" t="s">
        <v>92</v>
      </c>
      <c r="AA290" s="210" t="s">
        <v>92</v>
      </c>
      <c r="AB290" s="210" t="s">
        <v>92</v>
      </c>
      <c r="AC290" s="210" t="s">
        <v>92</v>
      </c>
      <c r="AD290" s="210" t="s">
        <v>92</v>
      </c>
      <c r="AE290" s="210">
        <v>3</v>
      </c>
      <c r="AF290" s="210" t="s">
        <v>92</v>
      </c>
      <c r="AG290" s="210" t="s">
        <v>86</v>
      </c>
      <c r="AH290" s="210" t="s">
        <v>21</v>
      </c>
      <c r="AI290" s="210" t="s">
        <v>21</v>
      </c>
      <c r="AJ290" s="210" t="s">
        <v>92</v>
      </c>
      <c r="AK290" s="210" t="s">
        <v>92</v>
      </c>
    </row>
    <row r="291" spans="1:37" s="75" customFormat="1" ht="51" x14ac:dyDescent="0.2">
      <c r="A291" s="210">
        <v>119</v>
      </c>
      <c r="B291" s="228" t="s">
        <v>841</v>
      </c>
      <c r="C291" s="210" t="s">
        <v>721</v>
      </c>
      <c r="D291" s="210">
        <v>1978</v>
      </c>
      <c r="E291" s="210" t="s">
        <v>92</v>
      </c>
      <c r="F291" s="210">
        <v>18</v>
      </c>
      <c r="G291" s="210" t="s">
        <v>21</v>
      </c>
      <c r="H291" s="210" t="s">
        <v>86</v>
      </c>
      <c r="I291" s="212" t="s">
        <v>265</v>
      </c>
      <c r="J291" s="212" t="s">
        <v>521</v>
      </c>
      <c r="K291" s="210" t="s">
        <v>491</v>
      </c>
      <c r="L291" s="210" t="s">
        <v>491</v>
      </c>
      <c r="M291" s="212" t="s">
        <v>285</v>
      </c>
      <c r="N291" s="210">
        <v>1</v>
      </c>
      <c r="O291" s="210" t="s">
        <v>92</v>
      </c>
      <c r="P291" s="210" t="s">
        <v>92</v>
      </c>
      <c r="Q291" s="210" t="s">
        <v>92</v>
      </c>
      <c r="R291" s="210" t="s">
        <v>92</v>
      </c>
      <c r="S291" s="210" t="s">
        <v>92</v>
      </c>
      <c r="T291" s="210" t="s">
        <v>21</v>
      </c>
      <c r="U291" s="210" t="s">
        <v>92</v>
      </c>
      <c r="V291" s="210" t="s">
        <v>21</v>
      </c>
      <c r="W291" s="210" t="s">
        <v>92</v>
      </c>
      <c r="X291" s="210" t="s">
        <v>21</v>
      </c>
      <c r="Y291" s="210" t="s">
        <v>92</v>
      </c>
      <c r="Z291" s="210" t="s">
        <v>92</v>
      </c>
      <c r="AA291" s="210" t="s">
        <v>92</v>
      </c>
      <c r="AB291" s="210" t="s">
        <v>92</v>
      </c>
      <c r="AC291" s="210" t="s">
        <v>92</v>
      </c>
      <c r="AD291" s="210" t="s">
        <v>92</v>
      </c>
      <c r="AE291" s="210">
        <v>3</v>
      </c>
      <c r="AF291" s="210" t="s">
        <v>92</v>
      </c>
      <c r="AG291" s="210" t="s">
        <v>86</v>
      </c>
      <c r="AH291" s="210" t="s">
        <v>21</v>
      </c>
      <c r="AI291" s="210" t="s">
        <v>21</v>
      </c>
      <c r="AJ291" s="210" t="s">
        <v>92</v>
      </c>
      <c r="AK291" s="210" t="s">
        <v>92</v>
      </c>
    </row>
    <row r="292" spans="1:37" s="75" customFormat="1" ht="51" x14ac:dyDescent="0.2">
      <c r="A292" s="210">
        <v>120</v>
      </c>
      <c r="B292" s="228" t="s">
        <v>842</v>
      </c>
      <c r="C292" s="210" t="s">
        <v>721</v>
      </c>
      <c r="D292" s="210">
        <v>1978</v>
      </c>
      <c r="E292" s="210" t="s">
        <v>92</v>
      </c>
      <c r="F292" s="210">
        <v>18</v>
      </c>
      <c r="G292" s="210" t="s">
        <v>21</v>
      </c>
      <c r="H292" s="210" t="s">
        <v>86</v>
      </c>
      <c r="I292" s="212" t="s">
        <v>265</v>
      </c>
      <c r="J292" s="212" t="s">
        <v>521</v>
      </c>
      <c r="K292" s="210" t="s">
        <v>491</v>
      </c>
      <c r="L292" s="210" t="s">
        <v>491</v>
      </c>
      <c r="M292" s="212" t="s">
        <v>285</v>
      </c>
      <c r="N292" s="210">
        <v>1</v>
      </c>
      <c r="O292" s="210" t="s">
        <v>92</v>
      </c>
      <c r="P292" s="210" t="s">
        <v>92</v>
      </c>
      <c r="Q292" s="210" t="s">
        <v>92</v>
      </c>
      <c r="R292" s="210" t="s">
        <v>92</v>
      </c>
      <c r="S292" s="210" t="s">
        <v>92</v>
      </c>
      <c r="T292" s="210" t="s">
        <v>21</v>
      </c>
      <c r="U292" s="210" t="s">
        <v>92</v>
      </c>
      <c r="V292" s="210" t="s">
        <v>21</v>
      </c>
      <c r="W292" s="210" t="s">
        <v>92</v>
      </c>
      <c r="X292" s="210" t="s">
        <v>21</v>
      </c>
      <c r="Y292" s="210" t="s">
        <v>92</v>
      </c>
      <c r="Z292" s="210" t="s">
        <v>92</v>
      </c>
      <c r="AA292" s="210" t="s">
        <v>92</v>
      </c>
      <c r="AB292" s="210" t="s">
        <v>92</v>
      </c>
      <c r="AC292" s="210" t="s">
        <v>92</v>
      </c>
      <c r="AD292" s="210" t="s">
        <v>92</v>
      </c>
      <c r="AE292" s="210">
        <v>3</v>
      </c>
      <c r="AF292" s="210" t="s">
        <v>92</v>
      </c>
      <c r="AG292" s="210" t="s">
        <v>86</v>
      </c>
      <c r="AH292" s="210" t="s">
        <v>21</v>
      </c>
      <c r="AI292" s="210" t="s">
        <v>21</v>
      </c>
      <c r="AJ292" s="210" t="s">
        <v>92</v>
      </c>
      <c r="AK292" s="210" t="s">
        <v>92</v>
      </c>
    </row>
    <row r="293" spans="1:37" s="75" customFormat="1" ht="89.25" x14ac:dyDescent="0.2">
      <c r="A293" s="210">
        <v>121</v>
      </c>
      <c r="B293" s="228" t="s">
        <v>843</v>
      </c>
      <c r="C293" s="210" t="s">
        <v>721</v>
      </c>
      <c r="D293" s="210">
        <v>1966</v>
      </c>
      <c r="E293" s="210" t="s">
        <v>92</v>
      </c>
      <c r="F293" s="210">
        <v>18</v>
      </c>
      <c r="G293" s="210" t="s">
        <v>21</v>
      </c>
      <c r="H293" s="210" t="s">
        <v>86</v>
      </c>
      <c r="I293" s="212" t="s">
        <v>265</v>
      </c>
      <c r="J293" s="212" t="s">
        <v>521</v>
      </c>
      <c r="K293" s="210" t="s">
        <v>491</v>
      </c>
      <c r="L293" s="210" t="s">
        <v>491</v>
      </c>
      <c r="M293" s="212" t="s">
        <v>285</v>
      </c>
      <c r="N293" s="210">
        <v>1</v>
      </c>
      <c r="O293" s="210" t="s">
        <v>92</v>
      </c>
      <c r="P293" s="210" t="s">
        <v>92</v>
      </c>
      <c r="Q293" s="210" t="s">
        <v>92</v>
      </c>
      <c r="R293" s="210" t="s">
        <v>92</v>
      </c>
      <c r="S293" s="210" t="s">
        <v>92</v>
      </c>
      <c r="T293" s="210" t="s">
        <v>21</v>
      </c>
      <c r="U293" s="210" t="s">
        <v>92</v>
      </c>
      <c r="V293" s="210" t="s">
        <v>21</v>
      </c>
      <c r="W293" s="210" t="s">
        <v>92</v>
      </c>
      <c r="X293" s="210" t="s">
        <v>21</v>
      </c>
      <c r="Y293" s="210" t="s">
        <v>92</v>
      </c>
      <c r="Z293" s="210" t="s">
        <v>92</v>
      </c>
      <c r="AA293" s="210" t="s">
        <v>92</v>
      </c>
      <c r="AB293" s="210" t="s">
        <v>92</v>
      </c>
      <c r="AC293" s="210" t="s">
        <v>92</v>
      </c>
      <c r="AD293" s="210" t="s">
        <v>92</v>
      </c>
      <c r="AE293" s="210">
        <v>3.3</v>
      </c>
      <c r="AF293" s="210" t="s">
        <v>92</v>
      </c>
      <c r="AG293" s="210" t="s">
        <v>86</v>
      </c>
      <c r="AH293" s="210" t="s">
        <v>21</v>
      </c>
      <c r="AI293" s="210" t="s">
        <v>21</v>
      </c>
      <c r="AJ293" s="210" t="s">
        <v>92</v>
      </c>
      <c r="AK293" s="210" t="s">
        <v>92</v>
      </c>
    </row>
    <row r="294" spans="1:37" s="75" customFormat="1" ht="89.25" x14ac:dyDescent="0.2">
      <c r="A294" s="210">
        <v>122</v>
      </c>
      <c r="B294" s="228" t="s">
        <v>844</v>
      </c>
      <c r="C294" s="210" t="s">
        <v>721</v>
      </c>
      <c r="D294" s="210">
        <v>1966</v>
      </c>
      <c r="E294" s="210" t="s">
        <v>92</v>
      </c>
      <c r="F294" s="210">
        <v>18</v>
      </c>
      <c r="G294" s="210" t="s">
        <v>21</v>
      </c>
      <c r="H294" s="210" t="s">
        <v>86</v>
      </c>
      <c r="I294" s="212" t="s">
        <v>265</v>
      </c>
      <c r="J294" s="212" t="s">
        <v>521</v>
      </c>
      <c r="K294" s="210" t="s">
        <v>491</v>
      </c>
      <c r="L294" s="210" t="s">
        <v>491</v>
      </c>
      <c r="M294" s="212" t="s">
        <v>285</v>
      </c>
      <c r="N294" s="210">
        <v>1</v>
      </c>
      <c r="O294" s="210" t="s">
        <v>92</v>
      </c>
      <c r="P294" s="210" t="s">
        <v>92</v>
      </c>
      <c r="Q294" s="210" t="s">
        <v>92</v>
      </c>
      <c r="R294" s="210" t="s">
        <v>92</v>
      </c>
      <c r="S294" s="210" t="s">
        <v>92</v>
      </c>
      <c r="T294" s="210" t="s">
        <v>21</v>
      </c>
      <c r="U294" s="210" t="s">
        <v>92</v>
      </c>
      <c r="V294" s="210" t="s">
        <v>21</v>
      </c>
      <c r="W294" s="210" t="s">
        <v>92</v>
      </c>
      <c r="X294" s="210" t="s">
        <v>21</v>
      </c>
      <c r="Y294" s="210" t="s">
        <v>92</v>
      </c>
      <c r="Z294" s="210" t="s">
        <v>92</v>
      </c>
      <c r="AA294" s="210" t="s">
        <v>92</v>
      </c>
      <c r="AB294" s="210" t="s">
        <v>92</v>
      </c>
      <c r="AC294" s="210" t="s">
        <v>92</v>
      </c>
      <c r="AD294" s="210" t="s">
        <v>92</v>
      </c>
      <c r="AE294" s="210">
        <v>3.3</v>
      </c>
      <c r="AF294" s="210" t="s">
        <v>92</v>
      </c>
      <c r="AG294" s="210" t="s">
        <v>86</v>
      </c>
      <c r="AH294" s="210" t="s">
        <v>21</v>
      </c>
      <c r="AI294" s="210" t="s">
        <v>21</v>
      </c>
      <c r="AJ294" s="210" t="s">
        <v>92</v>
      </c>
      <c r="AK294" s="210" t="s">
        <v>92</v>
      </c>
    </row>
    <row r="295" spans="1:37" s="75" customFormat="1" ht="89.25" x14ac:dyDescent="0.2">
      <c r="A295" s="210">
        <v>123</v>
      </c>
      <c r="B295" s="228" t="s">
        <v>845</v>
      </c>
      <c r="C295" s="210" t="s">
        <v>721</v>
      </c>
      <c r="D295" s="210">
        <v>1967</v>
      </c>
      <c r="E295" s="210" t="s">
        <v>92</v>
      </c>
      <c r="F295" s="210">
        <v>18</v>
      </c>
      <c r="G295" s="210" t="s">
        <v>21</v>
      </c>
      <c r="H295" s="210" t="s">
        <v>86</v>
      </c>
      <c r="I295" s="212" t="s">
        <v>265</v>
      </c>
      <c r="J295" s="212" t="s">
        <v>521</v>
      </c>
      <c r="K295" s="210" t="s">
        <v>491</v>
      </c>
      <c r="L295" s="210" t="s">
        <v>491</v>
      </c>
      <c r="M295" s="212" t="s">
        <v>285</v>
      </c>
      <c r="N295" s="210">
        <v>1</v>
      </c>
      <c r="O295" s="210" t="s">
        <v>92</v>
      </c>
      <c r="P295" s="210" t="s">
        <v>92</v>
      </c>
      <c r="Q295" s="210" t="s">
        <v>92</v>
      </c>
      <c r="R295" s="210" t="s">
        <v>92</v>
      </c>
      <c r="S295" s="210" t="s">
        <v>92</v>
      </c>
      <c r="T295" s="210" t="s">
        <v>21</v>
      </c>
      <c r="U295" s="210" t="s">
        <v>92</v>
      </c>
      <c r="V295" s="210" t="s">
        <v>21</v>
      </c>
      <c r="W295" s="210" t="s">
        <v>92</v>
      </c>
      <c r="X295" s="210" t="s">
        <v>21</v>
      </c>
      <c r="Y295" s="210" t="s">
        <v>92</v>
      </c>
      <c r="Z295" s="210" t="s">
        <v>92</v>
      </c>
      <c r="AA295" s="210" t="s">
        <v>92</v>
      </c>
      <c r="AB295" s="210" t="s">
        <v>92</v>
      </c>
      <c r="AC295" s="210" t="s">
        <v>92</v>
      </c>
      <c r="AD295" s="210" t="s">
        <v>92</v>
      </c>
      <c r="AE295" s="210">
        <v>3.3</v>
      </c>
      <c r="AF295" s="210" t="s">
        <v>92</v>
      </c>
      <c r="AG295" s="210" t="s">
        <v>86</v>
      </c>
      <c r="AH295" s="210" t="s">
        <v>21</v>
      </c>
      <c r="AI295" s="210" t="s">
        <v>21</v>
      </c>
      <c r="AJ295" s="210" t="s">
        <v>92</v>
      </c>
      <c r="AK295" s="210" t="s">
        <v>92</v>
      </c>
    </row>
    <row r="296" spans="1:37" s="75" customFormat="1" ht="89.25" x14ac:dyDescent="0.2">
      <c r="A296" s="210">
        <v>124</v>
      </c>
      <c r="B296" s="228" t="s">
        <v>846</v>
      </c>
      <c r="C296" s="210" t="s">
        <v>721</v>
      </c>
      <c r="D296" s="210">
        <v>1967</v>
      </c>
      <c r="E296" s="210" t="s">
        <v>92</v>
      </c>
      <c r="F296" s="210">
        <v>16.5</v>
      </c>
      <c r="G296" s="210" t="s">
        <v>21</v>
      </c>
      <c r="H296" s="210" t="s">
        <v>86</v>
      </c>
      <c r="I296" s="212" t="s">
        <v>265</v>
      </c>
      <c r="J296" s="212" t="s">
        <v>521</v>
      </c>
      <c r="K296" s="210" t="s">
        <v>491</v>
      </c>
      <c r="L296" s="210" t="s">
        <v>491</v>
      </c>
      <c r="M296" s="212" t="s">
        <v>285</v>
      </c>
      <c r="N296" s="210">
        <v>1</v>
      </c>
      <c r="O296" s="210" t="s">
        <v>92</v>
      </c>
      <c r="P296" s="210" t="s">
        <v>92</v>
      </c>
      <c r="Q296" s="210" t="s">
        <v>92</v>
      </c>
      <c r="R296" s="210" t="s">
        <v>92</v>
      </c>
      <c r="S296" s="210" t="s">
        <v>92</v>
      </c>
      <c r="T296" s="210" t="s">
        <v>21</v>
      </c>
      <c r="U296" s="210" t="s">
        <v>92</v>
      </c>
      <c r="V296" s="210" t="s">
        <v>21</v>
      </c>
      <c r="W296" s="210" t="s">
        <v>92</v>
      </c>
      <c r="X296" s="210" t="s">
        <v>21</v>
      </c>
      <c r="Y296" s="210" t="s">
        <v>92</v>
      </c>
      <c r="Z296" s="210" t="s">
        <v>92</v>
      </c>
      <c r="AA296" s="210" t="s">
        <v>92</v>
      </c>
      <c r="AB296" s="210" t="s">
        <v>92</v>
      </c>
      <c r="AC296" s="210" t="s">
        <v>92</v>
      </c>
      <c r="AD296" s="210" t="s">
        <v>92</v>
      </c>
      <c r="AE296" s="210">
        <v>3.3</v>
      </c>
      <c r="AF296" s="210" t="s">
        <v>92</v>
      </c>
      <c r="AG296" s="210" t="s">
        <v>86</v>
      </c>
      <c r="AH296" s="210" t="s">
        <v>21</v>
      </c>
      <c r="AI296" s="210" t="s">
        <v>21</v>
      </c>
      <c r="AJ296" s="210" t="s">
        <v>92</v>
      </c>
      <c r="AK296" s="210" t="s">
        <v>92</v>
      </c>
    </row>
    <row r="297" spans="1:37" s="75" customFormat="1" ht="89.25" x14ac:dyDescent="0.2">
      <c r="A297" s="210">
        <v>125</v>
      </c>
      <c r="B297" s="228" t="s">
        <v>847</v>
      </c>
      <c r="C297" s="210" t="s">
        <v>721</v>
      </c>
      <c r="D297" s="210">
        <v>1967</v>
      </c>
      <c r="E297" s="210" t="s">
        <v>92</v>
      </c>
      <c r="F297" s="210">
        <v>18</v>
      </c>
      <c r="G297" s="210" t="s">
        <v>21</v>
      </c>
      <c r="H297" s="210" t="s">
        <v>86</v>
      </c>
      <c r="I297" s="212" t="s">
        <v>265</v>
      </c>
      <c r="J297" s="212" t="s">
        <v>521</v>
      </c>
      <c r="K297" s="210" t="s">
        <v>491</v>
      </c>
      <c r="L297" s="210" t="s">
        <v>491</v>
      </c>
      <c r="M297" s="212" t="s">
        <v>285</v>
      </c>
      <c r="N297" s="210">
        <v>1</v>
      </c>
      <c r="O297" s="210" t="s">
        <v>92</v>
      </c>
      <c r="P297" s="210" t="s">
        <v>92</v>
      </c>
      <c r="Q297" s="210" t="s">
        <v>92</v>
      </c>
      <c r="R297" s="210" t="s">
        <v>92</v>
      </c>
      <c r="S297" s="210" t="s">
        <v>92</v>
      </c>
      <c r="T297" s="210" t="s">
        <v>21</v>
      </c>
      <c r="U297" s="210" t="s">
        <v>92</v>
      </c>
      <c r="V297" s="210" t="s">
        <v>21</v>
      </c>
      <c r="W297" s="210" t="s">
        <v>92</v>
      </c>
      <c r="X297" s="210" t="s">
        <v>21</v>
      </c>
      <c r="Y297" s="210" t="s">
        <v>92</v>
      </c>
      <c r="Z297" s="210" t="s">
        <v>92</v>
      </c>
      <c r="AA297" s="210" t="s">
        <v>92</v>
      </c>
      <c r="AB297" s="210" t="s">
        <v>92</v>
      </c>
      <c r="AC297" s="210" t="s">
        <v>92</v>
      </c>
      <c r="AD297" s="210" t="s">
        <v>92</v>
      </c>
      <c r="AE297" s="210">
        <v>3.3</v>
      </c>
      <c r="AF297" s="210" t="s">
        <v>92</v>
      </c>
      <c r="AG297" s="210" t="s">
        <v>86</v>
      </c>
      <c r="AH297" s="210" t="s">
        <v>21</v>
      </c>
      <c r="AI297" s="210" t="s">
        <v>21</v>
      </c>
      <c r="AJ297" s="210" t="s">
        <v>92</v>
      </c>
      <c r="AK297" s="210" t="s">
        <v>92</v>
      </c>
    </row>
    <row r="298" spans="1:37" s="75" customFormat="1" ht="89.25" x14ac:dyDescent="0.2">
      <c r="A298" s="210">
        <v>126</v>
      </c>
      <c r="B298" s="228" t="s">
        <v>848</v>
      </c>
      <c r="C298" s="210" t="s">
        <v>721</v>
      </c>
      <c r="D298" s="210">
        <v>1967</v>
      </c>
      <c r="E298" s="210" t="s">
        <v>92</v>
      </c>
      <c r="F298" s="210">
        <v>16</v>
      </c>
      <c r="G298" s="210" t="s">
        <v>21</v>
      </c>
      <c r="H298" s="210" t="s">
        <v>86</v>
      </c>
      <c r="I298" s="212" t="s">
        <v>265</v>
      </c>
      <c r="J298" s="212" t="s">
        <v>521</v>
      </c>
      <c r="K298" s="210" t="s">
        <v>491</v>
      </c>
      <c r="L298" s="210" t="s">
        <v>491</v>
      </c>
      <c r="M298" s="212" t="s">
        <v>285</v>
      </c>
      <c r="N298" s="210">
        <v>1</v>
      </c>
      <c r="O298" s="210" t="s">
        <v>92</v>
      </c>
      <c r="P298" s="210" t="s">
        <v>92</v>
      </c>
      <c r="Q298" s="210" t="s">
        <v>92</v>
      </c>
      <c r="R298" s="210" t="s">
        <v>92</v>
      </c>
      <c r="S298" s="210" t="s">
        <v>92</v>
      </c>
      <c r="T298" s="210" t="s">
        <v>21</v>
      </c>
      <c r="U298" s="210" t="s">
        <v>92</v>
      </c>
      <c r="V298" s="210" t="s">
        <v>21</v>
      </c>
      <c r="W298" s="210" t="s">
        <v>92</v>
      </c>
      <c r="X298" s="210" t="s">
        <v>21</v>
      </c>
      <c r="Y298" s="210" t="s">
        <v>92</v>
      </c>
      <c r="Z298" s="210" t="s">
        <v>92</v>
      </c>
      <c r="AA298" s="210" t="s">
        <v>92</v>
      </c>
      <c r="AB298" s="210" t="s">
        <v>92</v>
      </c>
      <c r="AC298" s="210" t="s">
        <v>92</v>
      </c>
      <c r="AD298" s="210" t="s">
        <v>92</v>
      </c>
      <c r="AE298" s="210">
        <v>3.3</v>
      </c>
      <c r="AF298" s="210" t="s">
        <v>92</v>
      </c>
      <c r="AG298" s="210" t="s">
        <v>86</v>
      </c>
      <c r="AH298" s="210" t="s">
        <v>21</v>
      </c>
      <c r="AI298" s="210" t="s">
        <v>21</v>
      </c>
      <c r="AJ298" s="210" t="s">
        <v>92</v>
      </c>
      <c r="AK298" s="210" t="s">
        <v>92</v>
      </c>
    </row>
    <row r="299" spans="1:37" s="75" customFormat="1" ht="89.25" x14ac:dyDescent="0.2">
      <c r="A299" s="210">
        <v>127</v>
      </c>
      <c r="B299" s="228" t="s">
        <v>849</v>
      </c>
      <c r="C299" s="210" t="s">
        <v>721</v>
      </c>
      <c r="D299" s="210">
        <v>1967</v>
      </c>
      <c r="E299" s="210" t="s">
        <v>92</v>
      </c>
      <c r="F299" s="210">
        <v>16</v>
      </c>
      <c r="G299" s="210" t="s">
        <v>21</v>
      </c>
      <c r="H299" s="210" t="s">
        <v>86</v>
      </c>
      <c r="I299" s="212" t="s">
        <v>265</v>
      </c>
      <c r="J299" s="212" t="s">
        <v>521</v>
      </c>
      <c r="K299" s="210" t="s">
        <v>491</v>
      </c>
      <c r="L299" s="210" t="s">
        <v>491</v>
      </c>
      <c r="M299" s="212" t="s">
        <v>285</v>
      </c>
      <c r="N299" s="210">
        <v>1</v>
      </c>
      <c r="O299" s="210" t="s">
        <v>92</v>
      </c>
      <c r="P299" s="210" t="s">
        <v>92</v>
      </c>
      <c r="Q299" s="210" t="s">
        <v>92</v>
      </c>
      <c r="R299" s="210" t="s">
        <v>92</v>
      </c>
      <c r="S299" s="210" t="s">
        <v>92</v>
      </c>
      <c r="T299" s="210" t="s">
        <v>21</v>
      </c>
      <c r="U299" s="210" t="s">
        <v>92</v>
      </c>
      <c r="V299" s="210" t="s">
        <v>21</v>
      </c>
      <c r="W299" s="210" t="s">
        <v>92</v>
      </c>
      <c r="X299" s="210" t="s">
        <v>21</v>
      </c>
      <c r="Y299" s="210" t="s">
        <v>92</v>
      </c>
      <c r="Z299" s="210" t="s">
        <v>92</v>
      </c>
      <c r="AA299" s="210" t="s">
        <v>92</v>
      </c>
      <c r="AB299" s="210" t="s">
        <v>92</v>
      </c>
      <c r="AC299" s="210" t="s">
        <v>92</v>
      </c>
      <c r="AD299" s="210" t="s">
        <v>92</v>
      </c>
      <c r="AE299" s="210">
        <v>3.3</v>
      </c>
      <c r="AF299" s="210" t="s">
        <v>92</v>
      </c>
      <c r="AG299" s="210" t="s">
        <v>86</v>
      </c>
      <c r="AH299" s="210" t="s">
        <v>21</v>
      </c>
      <c r="AI299" s="210" t="s">
        <v>21</v>
      </c>
      <c r="AJ299" s="210" t="s">
        <v>92</v>
      </c>
      <c r="AK299" s="210" t="s">
        <v>92</v>
      </c>
    </row>
    <row r="300" spans="1:37" s="75" customFormat="1" ht="89.25" x14ac:dyDescent="0.2">
      <c r="A300" s="210">
        <v>128</v>
      </c>
      <c r="B300" s="228" t="s">
        <v>850</v>
      </c>
      <c r="C300" s="210" t="s">
        <v>721</v>
      </c>
      <c r="D300" s="210">
        <v>1967</v>
      </c>
      <c r="E300" s="210" t="s">
        <v>92</v>
      </c>
      <c r="F300" s="210">
        <v>16</v>
      </c>
      <c r="G300" s="210" t="s">
        <v>21</v>
      </c>
      <c r="H300" s="210" t="s">
        <v>86</v>
      </c>
      <c r="I300" s="212" t="s">
        <v>265</v>
      </c>
      <c r="J300" s="212" t="s">
        <v>521</v>
      </c>
      <c r="K300" s="210" t="s">
        <v>491</v>
      </c>
      <c r="L300" s="210" t="s">
        <v>491</v>
      </c>
      <c r="M300" s="212" t="s">
        <v>285</v>
      </c>
      <c r="N300" s="210">
        <v>1</v>
      </c>
      <c r="O300" s="210" t="s">
        <v>92</v>
      </c>
      <c r="P300" s="210" t="s">
        <v>92</v>
      </c>
      <c r="Q300" s="210" t="s">
        <v>92</v>
      </c>
      <c r="R300" s="210" t="s">
        <v>92</v>
      </c>
      <c r="S300" s="210" t="s">
        <v>92</v>
      </c>
      <c r="T300" s="210" t="s">
        <v>21</v>
      </c>
      <c r="U300" s="210" t="s">
        <v>92</v>
      </c>
      <c r="V300" s="210" t="s">
        <v>21</v>
      </c>
      <c r="W300" s="210" t="s">
        <v>92</v>
      </c>
      <c r="X300" s="210" t="s">
        <v>21</v>
      </c>
      <c r="Y300" s="210" t="s">
        <v>92</v>
      </c>
      <c r="Z300" s="210" t="s">
        <v>92</v>
      </c>
      <c r="AA300" s="210" t="s">
        <v>92</v>
      </c>
      <c r="AB300" s="210" t="s">
        <v>92</v>
      </c>
      <c r="AC300" s="210" t="s">
        <v>92</v>
      </c>
      <c r="AD300" s="210" t="s">
        <v>92</v>
      </c>
      <c r="AE300" s="210">
        <v>3.3</v>
      </c>
      <c r="AF300" s="210" t="s">
        <v>92</v>
      </c>
      <c r="AG300" s="210" t="s">
        <v>86</v>
      </c>
      <c r="AH300" s="210" t="s">
        <v>21</v>
      </c>
      <c r="AI300" s="210" t="s">
        <v>21</v>
      </c>
      <c r="AJ300" s="210" t="s">
        <v>92</v>
      </c>
      <c r="AK300" s="210" t="s">
        <v>92</v>
      </c>
    </row>
    <row r="301" spans="1:37" s="75" customFormat="1" ht="89.25" x14ac:dyDescent="0.2">
      <c r="A301" s="210">
        <v>129</v>
      </c>
      <c r="B301" s="228" t="s">
        <v>851</v>
      </c>
      <c r="C301" s="210" t="s">
        <v>721</v>
      </c>
      <c r="D301" s="210">
        <v>1967</v>
      </c>
      <c r="E301" s="210" t="s">
        <v>92</v>
      </c>
      <c r="F301" s="210">
        <v>15</v>
      </c>
      <c r="G301" s="210" t="s">
        <v>21</v>
      </c>
      <c r="H301" s="210" t="s">
        <v>86</v>
      </c>
      <c r="I301" s="212" t="s">
        <v>265</v>
      </c>
      <c r="J301" s="212" t="s">
        <v>521</v>
      </c>
      <c r="K301" s="210" t="s">
        <v>491</v>
      </c>
      <c r="L301" s="210" t="s">
        <v>491</v>
      </c>
      <c r="M301" s="212" t="s">
        <v>285</v>
      </c>
      <c r="N301" s="210">
        <v>1</v>
      </c>
      <c r="O301" s="210" t="s">
        <v>92</v>
      </c>
      <c r="P301" s="210" t="s">
        <v>92</v>
      </c>
      <c r="Q301" s="210" t="s">
        <v>92</v>
      </c>
      <c r="R301" s="210" t="s">
        <v>92</v>
      </c>
      <c r="S301" s="210" t="s">
        <v>92</v>
      </c>
      <c r="T301" s="210" t="s">
        <v>21</v>
      </c>
      <c r="U301" s="210" t="s">
        <v>92</v>
      </c>
      <c r="V301" s="210" t="s">
        <v>21</v>
      </c>
      <c r="W301" s="210" t="s">
        <v>92</v>
      </c>
      <c r="X301" s="210" t="s">
        <v>21</v>
      </c>
      <c r="Y301" s="210" t="s">
        <v>92</v>
      </c>
      <c r="Z301" s="210" t="s">
        <v>92</v>
      </c>
      <c r="AA301" s="210" t="s">
        <v>92</v>
      </c>
      <c r="AB301" s="210" t="s">
        <v>92</v>
      </c>
      <c r="AC301" s="210" t="s">
        <v>92</v>
      </c>
      <c r="AD301" s="210" t="s">
        <v>92</v>
      </c>
      <c r="AE301" s="210">
        <v>3.3</v>
      </c>
      <c r="AF301" s="210" t="s">
        <v>92</v>
      </c>
      <c r="AG301" s="210" t="s">
        <v>86</v>
      </c>
      <c r="AH301" s="210" t="s">
        <v>21</v>
      </c>
      <c r="AI301" s="210" t="s">
        <v>21</v>
      </c>
      <c r="AJ301" s="210" t="s">
        <v>92</v>
      </c>
      <c r="AK301" s="210" t="s">
        <v>92</v>
      </c>
    </row>
    <row r="302" spans="1:37" s="75" customFormat="1" ht="102" x14ac:dyDescent="0.2">
      <c r="A302" s="210">
        <v>130</v>
      </c>
      <c r="B302" s="228" t="s">
        <v>852</v>
      </c>
      <c r="C302" s="210" t="s">
        <v>721</v>
      </c>
      <c r="D302" s="210">
        <v>1967</v>
      </c>
      <c r="E302" s="210" t="s">
        <v>92</v>
      </c>
      <c r="F302" s="210">
        <v>18</v>
      </c>
      <c r="G302" s="210" t="s">
        <v>21</v>
      </c>
      <c r="H302" s="210" t="s">
        <v>86</v>
      </c>
      <c r="I302" s="212" t="s">
        <v>265</v>
      </c>
      <c r="J302" s="212" t="s">
        <v>521</v>
      </c>
      <c r="K302" s="210" t="s">
        <v>491</v>
      </c>
      <c r="L302" s="210" t="s">
        <v>491</v>
      </c>
      <c r="M302" s="212" t="s">
        <v>285</v>
      </c>
      <c r="N302" s="210">
        <v>1</v>
      </c>
      <c r="O302" s="210" t="s">
        <v>92</v>
      </c>
      <c r="P302" s="210" t="s">
        <v>92</v>
      </c>
      <c r="Q302" s="210" t="s">
        <v>92</v>
      </c>
      <c r="R302" s="210" t="s">
        <v>92</v>
      </c>
      <c r="S302" s="210" t="s">
        <v>92</v>
      </c>
      <c r="T302" s="210" t="s">
        <v>21</v>
      </c>
      <c r="U302" s="210" t="s">
        <v>92</v>
      </c>
      <c r="V302" s="210" t="s">
        <v>21</v>
      </c>
      <c r="W302" s="210" t="s">
        <v>92</v>
      </c>
      <c r="X302" s="210" t="s">
        <v>21</v>
      </c>
      <c r="Y302" s="210" t="s">
        <v>92</v>
      </c>
      <c r="Z302" s="210" t="s">
        <v>92</v>
      </c>
      <c r="AA302" s="210" t="s">
        <v>92</v>
      </c>
      <c r="AB302" s="210" t="s">
        <v>92</v>
      </c>
      <c r="AC302" s="210" t="s">
        <v>92</v>
      </c>
      <c r="AD302" s="210" t="s">
        <v>92</v>
      </c>
      <c r="AE302" s="210">
        <v>3.3</v>
      </c>
      <c r="AF302" s="210" t="s">
        <v>92</v>
      </c>
      <c r="AG302" s="210" t="s">
        <v>86</v>
      </c>
      <c r="AH302" s="210" t="s">
        <v>21</v>
      </c>
      <c r="AI302" s="210" t="s">
        <v>21</v>
      </c>
      <c r="AJ302" s="210" t="s">
        <v>92</v>
      </c>
      <c r="AK302" s="210" t="s">
        <v>92</v>
      </c>
    </row>
    <row r="303" spans="1:37" s="75" customFormat="1" ht="102" x14ac:dyDescent="0.2">
      <c r="A303" s="210">
        <v>131</v>
      </c>
      <c r="B303" s="228" t="s">
        <v>853</v>
      </c>
      <c r="C303" s="210" t="s">
        <v>721</v>
      </c>
      <c r="D303" s="210">
        <v>1967</v>
      </c>
      <c r="E303" s="210" t="s">
        <v>92</v>
      </c>
      <c r="F303" s="210">
        <v>18</v>
      </c>
      <c r="G303" s="210" t="s">
        <v>21</v>
      </c>
      <c r="H303" s="210" t="s">
        <v>86</v>
      </c>
      <c r="I303" s="212" t="s">
        <v>265</v>
      </c>
      <c r="J303" s="212" t="s">
        <v>521</v>
      </c>
      <c r="K303" s="210" t="s">
        <v>491</v>
      </c>
      <c r="L303" s="210" t="s">
        <v>491</v>
      </c>
      <c r="M303" s="212" t="s">
        <v>285</v>
      </c>
      <c r="N303" s="210">
        <v>1</v>
      </c>
      <c r="O303" s="210" t="s">
        <v>92</v>
      </c>
      <c r="P303" s="210" t="s">
        <v>92</v>
      </c>
      <c r="Q303" s="210" t="s">
        <v>92</v>
      </c>
      <c r="R303" s="210" t="s">
        <v>92</v>
      </c>
      <c r="S303" s="210" t="s">
        <v>92</v>
      </c>
      <c r="T303" s="210" t="s">
        <v>21</v>
      </c>
      <c r="U303" s="210" t="s">
        <v>92</v>
      </c>
      <c r="V303" s="210" t="s">
        <v>21</v>
      </c>
      <c r="W303" s="210" t="s">
        <v>92</v>
      </c>
      <c r="X303" s="210" t="s">
        <v>21</v>
      </c>
      <c r="Y303" s="210" t="s">
        <v>92</v>
      </c>
      <c r="Z303" s="210" t="s">
        <v>92</v>
      </c>
      <c r="AA303" s="210" t="s">
        <v>92</v>
      </c>
      <c r="AB303" s="210" t="s">
        <v>92</v>
      </c>
      <c r="AC303" s="210" t="s">
        <v>92</v>
      </c>
      <c r="AD303" s="210" t="s">
        <v>92</v>
      </c>
      <c r="AE303" s="210">
        <v>3.3</v>
      </c>
      <c r="AF303" s="210" t="s">
        <v>92</v>
      </c>
      <c r="AG303" s="210" t="s">
        <v>86</v>
      </c>
      <c r="AH303" s="210" t="s">
        <v>21</v>
      </c>
      <c r="AI303" s="210" t="s">
        <v>21</v>
      </c>
      <c r="AJ303" s="210" t="s">
        <v>92</v>
      </c>
      <c r="AK303" s="210" t="s">
        <v>92</v>
      </c>
    </row>
    <row r="304" spans="1:37" s="75" customFormat="1" ht="102" x14ac:dyDescent="0.2">
      <c r="A304" s="210">
        <v>132</v>
      </c>
      <c r="B304" s="228" t="s">
        <v>854</v>
      </c>
      <c r="C304" s="210" t="s">
        <v>721</v>
      </c>
      <c r="D304" s="210">
        <v>1967</v>
      </c>
      <c r="E304" s="210" t="s">
        <v>92</v>
      </c>
      <c r="F304" s="210">
        <v>18</v>
      </c>
      <c r="G304" s="210" t="s">
        <v>21</v>
      </c>
      <c r="H304" s="210" t="s">
        <v>86</v>
      </c>
      <c r="I304" s="212" t="s">
        <v>265</v>
      </c>
      <c r="J304" s="212" t="s">
        <v>521</v>
      </c>
      <c r="K304" s="210" t="s">
        <v>491</v>
      </c>
      <c r="L304" s="210" t="s">
        <v>491</v>
      </c>
      <c r="M304" s="212" t="s">
        <v>285</v>
      </c>
      <c r="N304" s="210">
        <v>1</v>
      </c>
      <c r="O304" s="210" t="s">
        <v>92</v>
      </c>
      <c r="P304" s="210" t="s">
        <v>92</v>
      </c>
      <c r="Q304" s="210" t="s">
        <v>92</v>
      </c>
      <c r="R304" s="210" t="s">
        <v>92</v>
      </c>
      <c r="S304" s="210" t="s">
        <v>92</v>
      </c>
      <c r="T304" s="210" t="s">
        <v>21</v>
      </c>
      <c r="U304" s="210" t="s">
        <v>92</v>
      </c>
      <c r="V304" s="210" t="s">
        <v>21</v>
      </c>
      <c r="W304" s="210" t="s">
        <v>92</v>
      </c>
      <c r="X304" s="210" t="s">
        <v>21</v>
      </c>
      <c r="Y304" s="210" t="s">
        <v>92</v>
      </c>
      <c r="Z304" s="210" t="s">
        <v>92</v>
      </c>
      <c r="AA304" s="210" t="s">
        <v>92</v>
      </c>
      <c r="AB304" s="210" t="s">
        <v>92</v>
      </c>
      <c r="AC304" s="210" t="s">
        <v>92</v>
      </c>
      <c r="AD304" s="210" t="s">
        <v>92</v>
      </c>
      <c r="AE304" s="210">
        <v>3.3</v>
      </c>
      <c r="AF304" s="210" t="s">
        <v>92</v>
      </c>
      <c r="AG304" s="210" t="s">
        <v>86</v>
      </c>
      <c r="AH304" s="210" t="s">
        <v>21</v>
      </c>
      <c r="AI304" s="210" t="s">
        <v>21</v>
      </c>
      <c r="AJ304" s="210" t="s">
        <v>92</v>
      </c>
      <c r="AK304" s="210" t="s">
        <v>92</v>
      </c>
    </row>
    <row r="305" spans="1:37" s="75" customFormat="1" ht="102" x14ac:dyDescent="0.2">
      <c r="A305" s="210">
        <v>133</v>
      </c>
      <c r="B305" s="228" t="s">
        <v>855</v>
      </c>
      <c r="C305" s="210" t="s">
        <v>721</v>
      </c>
      <c r="D305" s="210">
        <v>1967</v>
      </c>
      <c r="E305" s="210" t="s">
        <v>92</v>
      </c>
      <c r="F305" s="210">
        <v>18</v>
      </c>
      <c r="G305" s="210" t="s">
        <v>21</v>
      </c>
      <c r="H305" s="210" t="s">
        <v>86</v>
      </c>
      <c r="I305" s="212" t="s">
        <v>265</v>
      </c>
      <c r="J305" s="212" t="s">
        <v>521</v>
      </c>
      <c r="K305" s="210" t="s">
        <v>491</v>
      </c>
      <c r="L305" s="210" t="s">
        <v>491</v>
      </c>
      <c r="M305" s="212" t="s">
        <v>285</v>
      </c>
      <c r="N305" s="210">
        <v>1</v>
      </c>
      <c r="O305" s="210" t="s">
        <v>92</v>
      </c>
      <c r="P305" s="210" t="s">
        <v>92</v>
      </c>
      <c r="Q305" s="210" t="s">
        <v>92</v>
      </c>
      <c r="R305" s="210" t="s">
        <v>92</v>
      </c>
      <c r="S305" s="210" t="s">
        <v>92</v>
      </c>
      <c r="T305" s="210" t="s">
        <v>21</v>
      </c>
      <c r="U305" s="210" t="s">
        <v>92</v>
      </c>
      <c r="V305" s="210" t="s">
        <v>21</v>
      </c>
      <c r="W305" s="210" t="s">
        <v>92</v>
      </c>
      <c r="X305" s="210" t="s">
        <v>21</v>
      </c>
      <c r="Y305" s="210" t="s">
        <v>92</v>
      </c>
      <c r="Z305" s="210" t="s">
        <v>92</v>
      </c>
      <c r="AA305" s="210" t="s">
        <v>92</v>
      </c>
      <c r="AB305" s="210" t="s">
        <v>92</v>
      </c>
      <c r="AC305" s="210" t="s">
        <v>92</v>
      </c>
      <c r="AD305" s="210" t="s">
        <v>92</v>
      </c>
      <c r="AE305" s="210">
        <v>3.3</v>
      </c>
      <c r="AF305" s="210" t="s">
        <v>92</v>
      </c>
      <c r="AG305" s="210" t="s">
        <v>86</v>
      </c>
      <c r="AH305" s="210" t="s">
        <v>21</v>
      </c>
      <c r="AI305" s="210" t="s">
        <v>21</v>
      </c>
      <c r="AJ305" s="210" t="s">
        <v>92</v>
      </c>
      <c r="AK305" s="210" t="s">
        <v>92</v>
      </c>
    </row>
    <row r="306" spans="1:37" s="75" customFormat="1" ht="102" x14ac:dyDescent="0.2">
      <c r="A306" s="210">
        <v>134</v>
      </c>
      <c r="B306" s="228" t="s">
        <v>856</v>
      </c>
      <c r="C306" s="210" t="s">
        <v>721</v>
      </c>
      <c r="D306" s="210">
        <v>1978</v>
      </c>
      <c r="E306" s="210" t="s">
        <v>92</v>
      </c>
      <c r="F306" s="210">
        <v>16</v>
      </c>
      <c r="G306" s="210" t="s">
        <v>21</v>
      </c>
      <c r="H306" s="210" t="s">
        <v>86</v>
      </c>
      <c r="I306" s="212" t="s">
        <v>265</v>
      </c>
      <c r="J306" s="212" t="s">
        <v>521</v>
      </c>
      <c r="K306" s="210" t="s">
        <v>491</v>
      </c>
      <c r="L306" s="210" t="s">
        <v>491</v>
      </c>
      <c r="M306" s="212" t="s">
        <v>285</v>
      </c>
      <c r="N306" s="210">
        <v>1</v>
      </c>
      <c r="O306" s="210" t="s">
        <v>92</v>
      </c>
      <c r="P306" s="210" t="s">
        <v>92</v>
      </c>
      <c r="Q306" s="210" t="s">
        <v>92</v>
      </c>
      <c r="R306" s="210" t="s">
        <v>92</v>
      </c>
      <c r="S306" s="210" t="s">
        <v>92</v>
      </c>
      <c r="T306" s="210" t="s">
        <v>21</v>
      </c>
      <c r="U306" s="210" t="s">
        <v>92</v>
      </c>
      <c r="V306" s="210" t="s">
        <v>21</v>
      </c>
      <c r="W306" s="210" t="s">
        <v>92</v>
      </c>
      <c r="X306" s="210" t="s">
        <v>21</v>
      </c>
      <c r="Y306" s="210" t="s">
        <v>92</v>
      </c>
      <c r="Z306" s="210" t="s">
        <v>92</v>
      </c>
      <c r="AA306" s="210" t="s">
        <v>92</v>
      </c>
      <c r="AB306" s="210" t="s">
        <v>92</v>
      </c>
      <c r="AC306" s="210" t="s">
        <v>92</v>
      </c>
      <c r="AD306" s="210" t="s">
        <v>92</v>
      </c>
      <c r="AE306" s="210">
        <v>3.3</v>
      </c>
      <c r="AF306" s="210" t="s">
        <v>92</v>
      </c>
      <c r="AG306" s="210" t="s">
        <v>86</v>
      </c>
      <c r="AH306" s="210" t="s">
        <v>21</v>
      </c>
      <c r="AI306" s="210" t="s">
        <v>21</v>
      </c>
      <c r="AJ306" s="210" t="s">
        <v>92</v>
      </c>
      <c r="AK306" s="210" t="s">
        <v>92</v>
      </c>
    </row>
    <row r="307" spans="1:37" s="75" customFormat="1" ht="102" x14ac:dyDescent="0.2">
      <c r="A307" s="210">
        <v>135</v>
      </c>
      <c r="B307" s="228" t="s">
        <v>857</v>
      </c>
      <c r="C307" s="210" t="s">
        <v>721</v>
      </c>
      <c r="D307" s="210">
        <v>1977</v>
      </c>
      <c r="E307" s="210" t="s">
        <v>92</v>
      </c>
      <c r="F307" s="210">
        <v>16</v>
      </c>
      <c r="G307" s="210" t="s">
        <v>21</v>
      </c>
      <c r="H307" s="210" t="s">
        <v>86</v>
      </c>
      <c r="I307" s="212" t="s">
        <v>265</v>
      </c>
      <c r="J307" s="212" t="s">
        <v>521</v>
      </c>
      <c r="K307" s="210" t="s">
        <v>491</v>
      </c>
      <c r="L307" s="210" t="s">
        <v>491</v>
      </c>
      <c r="M307" s="212" t="s">
        <v>285</v>
      </c>
      <c r="N307" s="210">
        <v>1</v>
      </c>
      <c r="O307" s="210" t="s">
        <v>92</v>
      </c>
      <c r="P307" s="210" t="s">
        <v>92</v>
      </c>
      <c r="Q307" s="210" t="s">
        <v>92</v>
      </c>
      <c r="R307" s="210" t="s">
        <v>92</v>
      </c>
      <c r="S307" s="210" t="s">
        <v>92</v>
      </c>
      <c r="T307" s="210" t="s">
        <v>21</v>
      </c>
      <c r="U307" s="210" t="s">
        <v>92</v>
      </c>
      <c r="V307" s="210" t="s">
        <v>21</v>
      </c>
      <c r="W307" s="210" t="s">
        <v>92</v>
      </c>
      <c r="X307" s="210" t="s">
        <v>21</v>
      </c>
      <c r="Y307" s="210" t="s">
        <v>92</v>
      </c>
      <c r="Z307" s="210" t="s">
        <v>92</v>
      </c>
      <c r="AA307" s="210" t="s">
        <v>92</v>
      </c>
      <c r="AB307" s="210" t="s">
        <v>92</v>
      </c>
      <c r="AC307" s="210" t="s">
        <v>92</v>
      </c>
      <c r="AD307" s="210" t="s">
        <v>92</v>
      </c>
      <c r="AE307" s="210">
        <v>3.3</v>
      </c>
      <c r="AF307" s="210" t="s">
        <v>92</v>
      </c>
      <c r="AG307" s="210" t="s">
        <v>86</v>
      </c>
      <c r="AH307" s="210" t="s">
        <v>21</v>
      </c>
      <c r="AI307" s="210" t="s">
        <v>21</v>
      </c>
      <c r="AJ307" s="210" t="s">
        <v>92</v>
      </c>
      <c r="AK307" s="210" t="s">
        <v>92</v>
      </c>
    </row>
    <row r="308" spans="1:37" s="75" customFormat="1" ht="102" x14ac:dyDescent="0.2">
      <c r="A308" s="210">
        <v>136</v>
      </c>
      <c r="B308" s="228" t="s">
        <v>858</v>
      </c>
      <c r="C308" s="210" t="s">
        <v>721</v>
      </c>
      <c r="D308" s="210">
        <v>1977</v>
      </c>
      <c r="E308" s="210" t="s">
        <v>92</v>
      </c>
      <c r="F308" s="210">
        <v>17</v>
      </c>
      <c r="G308" s="210" t="s">
        <v>21</v>
      </c>
      <c r="H308" s="210" t="s">
        <v>86</v>
      </c>
      <c r="I308" s="212" t="s">
        <v>265</v>
      </c>
      <c r="J308" s="212" t="s">
        <v>521</v>
      </c>
      <c r="K308" s="210" t="s">
        <v>491</v>
      </c>
      <c r="L308" s="210" t="s">
        <v>491</v>
      </c>
      <c r="M308" s="212" t="s">
        <v>285</v>
      </c>
      <c r="N308" s="210">
        <v>1</v>
      </c>
      <c r="O308" s="210" t="s">
        <v>92</v>
      </c>
      <c r="P308" s="210" t="s">
        <v>92</v>
      </c>
      <c r="Q308" s="210" t="s">
        <v>92</v>
      </c>
      <c r="R308" s="210" t="s">
        <v>92</v>
      </c>
      <c r="S308" s="210" t="s">
        <v>92</v>
      </c>
      <c r="T308" s="210" t="s">
        <v>21</v>
      </c>
      <c r="U308" s="210" t="s">
        <v>92</v>
      </c>
      <c r="V308" s="210" t="s">
        <v>21</v>
      </c>
      <c r="W308" s="210" t="s">
        <v>92</v>
      </c>
      <c r="X308" s="210" t="s">
        <v>21</v>
      </c>
      <c r="Y308" s="210" t="s">
        <v>92</v>
      </c>
      <c r="Z308" s="210" t="s">
        <v>92</v>
      </c>
      <c r="AA308" s="210" t="s">
        <v>92</v>
      </c>
      <c r="AB308" s="210" t="s">
        <v>92</v>
      </c>
      <c r="AC308" s="210" t="s">
        <v>92</v>
      </c>
      <c r="AD308" s="210" t="s">
        <v>92</v>
      </c>
      <c r="AE308" s="210">
        <v>3.3</v>
      </c>
      <c r="AF308" s="210" t="s">
        <v>92</v>
      </c>
      <c r="AG308" s="210" t="s">
        <v>86</v>
      </c>
      <c r="AH308" s="210" t="s">
        <v>21</v>
      </c>
      <c r="AI308" s="210" t="s">
        <v>21</v>
      </c>
      <c r="AJ308" s="210" t="s">
        <v>92</v>
      </c>
      <c r="AK308" s="210" t="s">
        <v>92</v>
      </c>
    </row>
    <row r="309" spans="1:37" s="75" customFormat="1" ht="51" x14ac:dyDescent="0.2">
      <c r="A309" s="210">
        <v>137</v>
      </c>
      <c r="B309" s="228" t="s">
        <v>859</v>
      </c>
      <c r="C309" s="210" t="s">
        <v>721</v>
      </c>
      <c r="D309" s="210">
        <v>1973</v>
      </c>
      <c r="E309" s="210" t="s">
        <v>92</v>
      </c>
      <c r="F309" s="210">
        <v>16</v>
      </c>
      <c r="G309" s="210" t="s">
        <v>21</v>
      </c>
      <c r="H309" s="210" t="s">
        <v>86</v>
      </c>
      <c r="I309" s="212" t="s">
        <v>265</v>
      </c>
      <c r="J309" s="212" t="s">
        <v>521</v>
      </c>
      <c r="K309" s="210" t="s">
        <v>491</v>
      </c>
      <c r="L309" s="210" t="s">
        <v>491</v>
      </c>
      <c r="M309" s="212" t="s">
        <v>285</v>
      </c>
      <c r="N309" s="210">
        <v>1</v>
      </c>
      <c r="O309" s="210" t="s">
        <v>92</v>
      </c>
      <c r="P309" s="210" t="s">
        <v>92</v>
      </c>
      <c r="Q309" s="210" t="s">
        <v>92</v>
      </c>
      <c r="R309" s="210" t="s">
        <v>92</v>
      </c>
      <c r="S309" s="210" t="s">
        <v>92</v>
      </c>
      <c r="T309" s="210" t="s">
        <v>21</v>
      </c>
      <c r="U309" s="210" t="s">
        <v>92</v>
      </c>
      <c r="V309" s="210" t="s">
        <v>21</v>
      </c>
      <c r="W309" s="210" t="s">
        <v>92</v>
      </c>
      <c r="X309" s="210" t="s">
        <v>21</v>
      </c>
      <c r="Y309" s="210" t="s">
        <v>92</v>
      </c>
      <c r="Z309" s="210" t="s">
        <v>92</v>
      </c>
      <c r="AA309" s="210" t="s">
        <v>92</v>
      </c>
      <c r="AB309" s="210" t="s">
        <v>92</v>
      </c>
      <c r="AC309" s="210" t="s">
        <v>92</v>
      </c>
      <c r="AD309" s="210" t="s">
        <v>92</v>
      </c>
      <c r="AE309" s="210">
        <v>2.8</v>
      </c>
      <c r="AF309" s="210" t="s">
        <v>92</v>
      </c>
      <c r="AG309" s="210" t="s">
        <v>86</v>
      </c>
      <c r="AH309" s="210" t="s">
        <v>21</v>
      </c>
      <c r="AI309" s="210" t="s">
        <v>21</v>
      </c>
      <c r="AJ309" s="210" t="s">
        <v>92</v>
      </c>
      <c r="AK309" s="210" t="s">
        <v>92</v>
      </c>
    </row>
    <row r="310" spans="1:37" s="75" customFormat="1" ht="63.75" x14ac:dyDescent="0.2">
      <c r="A310" s="210">
        <v>138</v>
      </c>
      <c r="B310" s="228" t="s">
        <v>860</v>
      </c>
      <c r="C310" s="210" t="s">
        <v>721</v>
      </c>
      <c r="D310" s="210">
        <v>1971</v>
      </c>
      <c r="E310" s="210" t="s">
        <v>92</v>
      </c>
      <c r="F310" s="210">
        <v>16</v>
      </c>
      <c r="G310" s="210" t="s">
        <v>21</v>
      </c>
      <c r="H310" s="210" t="s">
        <v>86</v>
      </c>
      <c r="I310" s="212" t="s">
        <v>265</v>
      </c>
      <c r="J310" s="212" t="s">
        <v>521</v>
      </c>
      <c r="K310" s="210" t="s">
        <v>491</v>
      </c>
      <c r="L310" s="210" t="s">
        <v>491</v>
      </c>
      <c r="M310" s="212" t="s">
        <v>285</v>
      </c>
      <c r="N310" s="210">
        <v>1</v>
      </c>
      <c r="O310" s="210" t="s">
        <v>92</v>
      </c>
      <c r="P310" s="210" t="s">
        <v>92</v>
      </c>
      <c r="Q310" s="210" t="s">
        <v>92</v>
      </c>
      <c r="R310" s="210" t="s">
        <v>92</v>
      </c>
      <c r="S310" s="210" t="s">
        <v>92</v>
      </c>
      <c r="T310" s="210" t="s">
        <v>21</v>
      </c>
      <c r="U310" s="210" t="s">
        <v>92</v>
      </c>
      <c r="V310" s="210" t="s">
        <v>21</v>
      </c>
      <c r="W310" s="210" t="s">
        <v>92</v>
      </c>
      <c r="X310" s="210" t="s">
        <v>21</v>
      </c>
      <c r="Y310" s="210" t="s">
        <v>92</v>
      </c>
      <c r="Z310" s="210" t="s">
        <v>92</v>
      </c>
      <c r="AA310" s="210" t="s">
        <v>92</v>
      </c>
      <c r="AB310" s="210" t="s">
        <v>92</v>
      </c>
      <c r="AC310" s="210" t="s">
        <v>92</v>
      </c>
      <c r="AD310" s="210" t="s">
        <v>92</v>
      </c>
      <c r="AE310" s="210">
        <v>2.6</v>
      </c>
      <c r="AF310" s="210" t="s">
        <v>92</v>
      </c>
      <c r="AG310" s="210" t="s">
        <v>86</v>
      </c>
      <c r="AH310" s="210" t="s">
        <v>21</v>
      </c>
      <c r="AI310" s="210" t="s">
        <v>21</v>
      </c>
      <c r="AJ310" s="210" t="s">
        <v>92</v>
      </c>
      <c r="AK310" s="210" t="s">
        <v>92</v>
      </c>
    </row>
    <row r="311" spans="1:37" s="75" customFormat="1" ht="63.75" x14ac:dyDescent="0.2">
      <c r="A311" s="210">
        <v>139</v>
      </c>
      <c r="B311" s="228" t="s">
        <v>861</v>
      </c>
      <c r="C311" s="210" t="s">
        <v>721</v>
      </c>
      <c r="D311" s="210">
        <v>1975</v>
      </c>
      <c r="E311" s="210" t="s">
        <v>92</v>
      </c>
      <c r="F311" s="210">
        <v>18</v>
      </c>
      <c r="G311" s="210" t="s">
        <v>21</v>
      </c>
      <c r="H311" s="210" t="s">
        <v>86</v>
      </c>
      <c r="I311" s="212" t="s">
        <v>497</v>
      </c>
      <c r="J311" s="212" t="s">
        <v>497</v>
      </c>
      <c r="K311" s="210" t="s">
        <v>491</v>
      </c>
      <c r="L311" s="210" t="s">
        <v>491</v>
      </c>
      <c r="M311" s="212" t="s">
        <v>497</v>
      </c>
      <c r="N311" s="210">
        <v>1</v>
      </c>
      <c r="O311" s="210" t="s">
        <v>92</v>
      </c>
      <c r="P311" s="210" t="s">
        <v>92</v>
      </c>
      <c r="Q311" s="210" t="s">
        <v>92</v>
      </c>
      <c r="R311" s="210" t="s">
        <v>92</v>
      </c>
      <c r="S311" s="210" t="s">
        <v>92</v>
      </c>
      <c r="T311" s="210" t="s">
        <v>21</v>
      </c>
      <c r="U311" s="210" t="s">
        <v>92</v>
      </c>
      <c r="V311" s="210" t="s">
        <v>21</v>
      </c>
      <c r="W311" s="210" t="s">
        <v>92</v>
      </c>
      <c r="X311" s="210" t="s">
        <v>21</v>
      </c>
      <c r="Y311" s="210" t="s">
        <v>92</v>
      </c>
      <c r="Z311" s="210" t="s">
        <v>92</v>
      </c>
      <c r="AA311" s="210" t="s">
        <v>92</v>
      </c>
      <c r="AB311" s="210" t="s">
        <v>92</v>
      </c>
      <c r="AC311" s="210" t="s">
        <v>92</v>
      </c>
      <c r="AD311" s="210" t="s">
        <v>92</v>
      </c>
      <c r="AE311" s="210">
        <v>2.5</v>
      </c>
      <c r="AF311" s="210" t="s">
        <v>92</v>
      </c>
      <c r="AG311" s="210" t="s">
        <v>86</v>
      </c>
      <c r="AH311" s="210" t="s">
        <v>21</v>
      </c>
      <c r="AI311" s="210" t="s">
        <v>21</v>
      </c>
      <c r="AJ311" s="210" t="s">
        <v>92</v>
      </c>
      <c r="AK311" s="210" t="s">
        <v>92</v>
      </c>
    </row>
    <row r="312" spans="1:37" s="75" customFormat="1" ht="63.75" x14ac:dyDescent="0.2">
      <c r="A312" s="210">
        <v>140</v>
      </c>
      <c r="B312" s="228" t="s">
        <v>862</v>
      </c>
      <c r="C312" s="210" t="s">
        <v>721</v>
      </c>
      <c r="D312" s="210">
        <v>1967</v>
      </c>
      <c r="E312" s="210" t="s">
        <v>92</v>
      </c>
      <c r="F312" s="210">
        <v>16</v>
      </c>
      <c r="G312" s="210" t="s">
        <v>21</v>
      </c>
      <c r="H312" s="210" t="s">
        <v>86</v>
      </c>
      <c r="I312" s="212" t="s">
        <v>265</v>
      </c>
      <c r="J312" s="212" t="s">
        <v>521</v>
      </c>
      <c r="K312" s="210" t="s">
        <v>491</v>
      </c>
      <c r="L312" s="210" t="s">
        <v>491</v>
      </c>
      <c r="M312" s="212" t="s">
        <v>285</v>
      </c>
      <c r="N312" s="210">
        <v>1</v>
      </c>
      <c r="O312" s="210" t="s">
        <v>92</v>
      </c>
      <c r="P312" s="210" t="s">
        <v>92</v>
      </c>
      <c r="Q312" s="210" t="s">
        <v>92</v>
      </c>
      <c r="R312" s="210" t="s">
        <v>92</v>
      </c>
      <c r="S312" s="210" t="s">
        <v>92</v>
      </c>
      <c r="T312" s="210" t="s">
        <v>21</v>
      </c>
      <c r="U312" s="210" t="s">
        <v>92</v>
      </c>
      <c r="V312" s="210" t="s">
        <v>21</v>
      </c>
      <c r="W312" s="210" t="s">
        <v>92</v>
      </c>
      <c r="X312" s="210" t="s">
        <v>21</v>
      </c>
      <c r="Y312" s="210" t="s">
        <v>92</v>
      </c>
      <c r="Z312" s="210" t="s">
        <v>92</v>
      </c>
      <c r="AA312" s="210" t="s">
        <v>92</v>
      </c>
      <c r="AB312" s="210" t="s">
        <v>92</v>
      </c>
      <c r="AC312" s="210" t="s">
        <v>92</v>
      </c>
      <c r="AD312" s="210" t="s">
        <v>92</v>
      </c>
      <c r="AE312" s="210">
        <v>2.8</v>
      </c>
      <c r="AF312" s="210" t="s">
        <v>92</v>
      </c>
      <c r="AG312" s="210" t="s">
        <v>86</v>
      </c>
      <c r="AH312" s="210" t="s">
        <v>21</v>
      </c>
      <c r="AI312" s="210" t="s">
        <v>21</v>
      </c>
      <c r="AJ312" s="210" t="s">
        <v>92</v>
      </c>
      <c r="AK312" s="210" t="s">
        <v>92</v>
      </c>
    </row>
    <row r="313" spans="1:37" s="75" customFormat="1" ht="63.75" x14ac:dyDescent="0.2">
      <c r="A313" s="210">
        <v>141</v>
      </c>
      <c r="B313" s="228" t="s">
        <v>863</v>
      </c>
      <c r="C313" s="210" t="s">
        <v>721</v>
      </c>
      <c r="D313" s="210">
        <v>1972</v>
      </c>
      <c r="E313" s="210" t="s">
        <v>92</v>
      </c>
      <c r="F313" s="210">
        <v>17</v>
      </c>
      <c r="G313" s="210" t="s">
        <v>21</v>
      </c>
      <c r="H313" s="210" t="s">
        <v>86</v>
      </c>
      <c r="I313" s="212" t="s">
        <v>265</v>
      </c>
      <c r="J313" s="212" t="s">
        <v>521</v>
      </c>
      <c r="K313" s="210" t="s">
        <v>491</v>
      </c>
      <c r="L313" s="210" t="s">
        <v>491</v>
      </c>
      <c r="M313" s="212" t="s">
        <v>285</v>
      </c>
      <c r="N313" s="210">
        <v>1</v>
      </c>
      <c r="O313" s="210" t="s">
        <v>92</v>
      </c>
      <c r="P313" s="210" t="s">
        <v>92</v>
      </c>
      <c r="Q313" s="210" t="s">
        <v>92</v>
      </c>
      <c r="R313" s="210" t="s">
        <v>92</v>
      </c>
      <c r="S313" s="210" t="s">
        <v>92</v>
      </c>
      <c r="T313" s="210" t="s">
        <v>21</v>
      </c>
      <c r="U313" s="210" t="s">
        <v>92</v>
      </c>
      <c r="V313" s="210" t="s">
        <v>21</v>
      </c>
      <c r="W313" s="210" t="s">
        <v>92</v>
      </c>
      <c r="X313" s="210" t="s">
        <v>21</v>
      </c>
      <c r="Y313" s="210" t="s">
        <v>92</v>
      </c>
      <c r="Z313" s="210" t="s">
        <v>92</v>
      </c>
      <c r="AA313" s="210" t="s">
        <v>92</v>
      </c>
      <c r="AB313" s="210" t="s">
        <v>92</v>
      </c>
      <c r="AC313" s="210" t="s">
        <v>92</v>
      </c>
      <c r="AD313" s="210" t="s">
        <v>92</v>
      </c>
      <c r="AE313" s="210">
        <v>2.8</v>
      </c>
      <c r="AF313" s="210" t="s">
        <v>92</v>
      </c>
      <c r="AG313" s="210" t="s">
        <v>86</v>
      </c>
      <c r="AH313" s="210" t="s">
        <v>21</v>
      </c>
      <c r="AI313" s="210" t="s">
        <v>21</v>
      </c>
      <c r="AJ313" s="210" t="s">
        <v>92</v>
      </c>
      <c r="AK313" s="210" t="s">
        <v>92</v>
      </c>
    </row>
    <row r="314" spans="1:37" s="75" customFormat="1" ht="63.75" x14ac:dyDescent="0.2">
      <c r="A314" s="210">
        <v>142</v>
      </c>
      <c r="B314" s="228" t="s">
        <v>864</v>
      </c>
      <c r="C314" s="210" t="s">
        <v>721</v>
      </c>
      <c r="D314" s="210">
        <v>1972</v>
      </c>
      <c r="E314" s="210" t="s">
        <v>92</v>
      </c>
      <c r="F314" s="210">
        <v>17</v>
      </c>
      <c r="G314" s="210" t="s">
        <v>21</v>
      </c>
      <c r="H314" s="210" t="s">
        <v>86</v>
      </c>
      <c r="I314" s="212" t="s">
        <v>265</v>
      </c>
      <c r="J314" s="212" t="s">
        <v>521</v>
      </c>
      <c r="K314" s="210" t="s">
        <v>491</v>
      </c>
      <c r="L314" s="210" t="s">
        <v>491</v>
      </c>
      <c r="M314" s="212" t="s">
        <v>285</v>
      </c>
      <c r="N314" s="210">
        <v>1</v>
      </c>
      <c r="O314" s="210" t="s">
        <v>92</v>
      </c>
      <c r="P314" s="210" t="s">
        <v>92</v>
      </c>
      <c r="Q314" s="210" t="s">
        <v>92</v>
      </c>
      <c r="R314" s="210" t="s">
        <v>92</v>
      </c>
      <c r="S314" s="210" t="s">
        <v>92</v>
      </c>
      <c r="T314" s="210" t="s">
        <v>21</v>
      </c>
      <c r="U314" s="210" t="s">
        <v>92</v>
      </c>
      <c r="V314" s="210" t="s">
        <v>21</v>
      </c>
      <c r="W314" s="210" t="s">
        <v>92</v>
      </c>
      <c r="X314" s="210" t="s">
        <v>21</v>
      </c>
      <c r="Y314" s="210" t="s">
        <v>92</v>
      </c>
      <c r="Z314" s="210" t="s">
        <v>92</v>
      </c>
      <c r="AA314" s="210" t="s">
        <v>92</v>
      </c>
      <c r="AB314" s="210" t="s">
        <v>92</v>
      </c>
      <c r="AC314" s="210" t="s">
        <v>92</v>
      </c>
      <c r="AD314" s="210" t="s">
        <v>92</v>
      </c>
      <c r="AE314" s="210">
        <v>2.8</v>
      </c>
      <c r="AF314" s="210" t="s">
        <v>92</v>
      </c>
      <c r="AG314" s="210" t="s">
        <v>86</v>
      </c>
      <c r="AH314" s="210" t="s">
        <v>21</v>
      </c>
      <c r="AI314" s="210" t="s">
        <v>21</v>
      </c>
      <c r="AJ314" s="210" t="s">
        <v>92</v>
      </c>
      <c r="AK314" s="210" t="s">
        <v>92</v>
      </c>
    </row>
    <row r="315" spans="1:37" s="75" customFormat="1" ht="63.75" x14ac:dyDescent="0.2">
      <c r="A315" s="210">
        <v>143</v>
      </c>
      <c r="B315" s="228" t="s">
        <v>865</v>
      </c>
      <c r="C315" s="210" t="s">
        <v>721</v>
      </c>
      <c r="D315" s="210">
        <v>1962</v>
      </c>
      <c r="E315" s="210" t="s">
        <v>92</v>
      </c>
      <c r="F315" s="210">
        <v>18</v>
      </c>
      <c r="G315" s="210" t="s">
        <v>21</v>
      </c>
      <c r="H315" s="210" t="s">
        <v>86</v>
      </c>
      <c r="I315" s="212" t="s">
        <v>265</v>
      </c>
      <c r="J315" s="212" t="s">
        <v>521</v>
      </c>
      <c r="K315" s="210" t="s">
        <v>491</v>
      </c>
      <c r="L315" s="210" t="s">
        <v>491</v>
      </c>
      <c r="M315" s="212" t="s">
        <v>285</v>
      </c>
      <c r="N315" s="210">
        <v>1</v>
      </c>
      <c r="O315" s="210" t="s">
        <v>92</v>
      </c>
      <c r="P315" s="210" t="s">
        <v>92</v>
      </c>
      <c r="Q315" s="210" t="s">
        <v>92</v>
      </c>
      <c r="R315" s="210" t="s">
        <v>92</v>
      </c>
      <c r="S315" s="210" t="s">
        <v>92</v>
      </c>
      <c r="T315" s="210" t="s">
        <v>21</v>
      </c>
      <c r="U315" s="210" t="s">
        <v>92</v>
      </c>
      <c r="V315" s="210" t="s">
        <v>21</v>
      </c>
      <c r="W315" s="210" t="s">
        <v>92</v>
      </c>
      <c r="X315" s="210" t="s">
        <v>21</v>
      </c>
      <c r="Y315" s="210" t="s">
        <v>92</v>
      </c>
      <c r="Z315" s="210" t="s">
        <v>92</v>
      </c>
      <c r="AA315" s="210" t="s">
        <v>92</v>
      </c>
      <c r="AB315" s="210" t="s">
        <v>92</v>
      </c>
      <c r="AC315" s="210" t="s">
        <v>92</v>
      </c>
      <c r="AD315" s="210" t="s">
        <v>92</v>
      </c>
      <c r="AE315" s="210">
        <v>2.8</v>
      </c>
      <c r="AF315" s="210" t="s">
        <v>92</v>
      </c>
      <c r="AG315" s="210" t="s">
        <v>86</v>
      </c>
      <c r="AH315" s="210" t="s">
        <v>21</v>
      </c>
      <c r="AI315" s="210" t="s">
        <v>21</v>
      </c>
      <c r="AJ315" s="210" t="s">
        <v>92</v>
      </c>
      <c r="AK315" s="210" t="s">
        <v>92</v>
      </c>
    </row>
    <row r="316" spans="1:37" s="75" customFormat="1" ht="63.75" x14ac:dyDescent="0.2">
      <c r="A316" s="210">
        <v>144</v>
      </c>
      <c r="B316" s="228" t="s">
        <v>866</v>
      </c>
      <c r="C316" s="210" t="s">
        <v>721</v>
      </c>
      <c r="D316" s="210">
        <v>1962</v>
      </c>
      <c r="E316" s="210" t="s">
        <v>92</v>
      </c>
      <c r="F316" s="210">
        <v>18</v>
      </c>
      <c r="G316" s="210" t="s">
        <v>21</v>
      </c>
      <c r="H316" s="210" t="s">
        <v>86</v>
      </c>
      <c r="I316" s="212" t="s">
        <v>265</v>
      </c>
      <c r="J316" s="212" t="s">
        <v>521</v>
      </c>
      <c r="K316" s="210" t="s">
        <v>491</v>
      </c>
      <c r="L316" s="210" t="s">
        <v>491</v>
      </c>
      <c r="M316" s="212" t="s">
        <v>285</v>
      </c>
      <c r="N316" s="210">
        <v>1</v>
      </c>
      <c r="O316" s="210" t="s">
        <v>92</v>
      </c>
      <c r="P316" s="210" t="s">
        <v>92</v>
      </c>
      <c r="Q316" s="210" t="s">
        <v>92</v>
      </c>
      <c r="R316" s="210" t="s">
        <v>92</v>
      </c>
      <c r="S316" s="210" t="s">
        <v>92</v>
      </c>
      <c r="T316" s="210" t="s">
        <v>21</v>
      </c>
      <c r="U316" s="210" t="s">
        <v>92</v>
      </c>
      <c r="V316" s="210" t="s">
        <v>21</v>
      </c>
      <c r="W316" s="210" t="s">
        <v>92</v>
      </c>
      <c r="X316" s="210" t="s">
        <v>21</v>
      </c>
      <c r="Y316" s="210" t="s">
        <v>92</v>
      </c>
      <c r="Z316" s="210" t="s">
        <v>92</v>
      </c>
      <c r="AA316" s="210" t="s">
        <v>92</v>
      </c>
      <c r="AB316" s="210" t="s">
        <v>92</v>
      </c>
      <c r="AC316" s="210" t="s">
        <v>92</v>
      </c>
      <c r="AD316" s="210" t="s">
        <v>92</v>
      </c>
      <c r="AE316" s="210">
        <v>2.8</v>
      </c>
      <c r="AF316" s="210" t="s">
        <v>92</v>
      </c>
      <c r="AG316" s="210" t="s">
        <v>86</v>
      </c>
      <c r="AH316" s="210" t="s">
        <v>21</v>
      </c>
      <c r="AI316" s="210" t="s">
        <v>21</v>
      </c>
      <c r="AJ316" s="210" t="s">
        <v>92</v>
      </c>
      <c r="AK316" s="210" t="s">
        <v>92</v>
      </c>
    </row>
    <row r="317" spans="1:37" s="75" customFormat="1" ht="63.75" x14ac:dyDescent="0.2">
      <c r="A317" s="210">
        <v>145</v>
      </c>
      <c r="B317" s="228" t="s">
        <v>867</v>
      </c>
      <c r="C317" s="210" t="s">
        <v>721</v>
      </c>
      <c r="D317" s="210">
        <v>1962</v>
      </c>
      <c r="E317" s="210" t="s">
        <v>92</v>
      </c>
      <c r="F317" s="210">
        <v>18</v>
      </c>
      <c r="G317" s="210" t="s">
        <v>21</v>
      </c>
      <c r="H317" s="210" t="s">
        <v>86</v>
      </c>
      <c r="I317" s="212" t="s">
        <v>265</v>
      </c>
      <c r="J317" s="212" t="s">
        <v>521</v>
      </c>
      <c r="K317" s="210" t="s">
        <v>491</v>
      </c>
      <c r="L317" s="210" t="s">
        <v>491</v>
      </c>
      <c r="M317" s="212" t="s">
        <v>285</v>
      </c>
      <c r="N317" s="210">
        <v>1</v>
      </c>
      <c r="O317" s="210" t="s">
        <v>92</v>
      </c>
      <c r="P317" s="210" t="s">
        <v>92</v>
      </c>
      <c r="Q317" s="210" t="s">
        <v>92</v>
      </c>
      <c r="R317" s="210" t="s">
        <v>92</v>
      </c>
      <c r="S317" s="210" t="s">
        <v>92</v>
      </c>
      <c r="T317" s="210" t="s">
        <v>21</v>
      </c>
      <c r="U317" s="210" t="s">
        <v>92</v>
      </c>
      <c r="V317" s="210" t="s">
        <v>21</v>
      </c>
      <c r="W317" s="210" t="s">
        <v>92</v>
      </c>
      <c r="X317" s="210" t="s">
        <v>21</v>
      </c>
      <c r="Y317" s="210" t="s">
        <v>92</v>
      </c>
      <c r="Z317" s="210" t="s">
        <v>92</v>
      </c>
      <c r="AA317" s="210" t="s">
        <v>92</v>
      </c>
      <c r="AB317" s="210" t="s">
        <v>92</v>
      </c>
      <c r="AC317" s="210" t="s">
        <v>92</v>
      </c>
      <c r="AD317" s="210" t="s">
        <v>92</v>
      </c>
      <c r="AE317" s="210">
        <v>2.8</v>
      </c>
      <c r="AF317" s="210" t="s">
        <v>92</v>
      </c>
      <c r="AG317" s="210" t="s">
        <v>86</v>
      </c>
      <c r="AH317" s="210" t="s">
        <v>21</v>
      </c>
      <c r="AI317" s="210" t="s">
        <v>21</v>
      </c>
      <c r="AJ317" s="210" t="s">
        <v>92</v>
      </c>
      <c r="AK317" s="210" t="s">
        <v>92</v>
      </c>
    </row>
    <row r="318" spans="1:37" s="75" customFormat="1" ht="63.75" x14ac:dyDescent="0.2">
      <c r="A318" s="210">
        <v>146</v>
      </c>
      <c r="B318" s="228" t="s">
        <v>868</v>
      </c>
      <c r="C318" s="210" t="s">
        <v>721</v>
      </c>
      <c r="D318" s="210">
        <v>1962</v>
      </c>
      <c r="E318" s="210" t="s">
        <v>92</v>
      </c>
      <c r="F318" s="210">
        <v>18</v>
      </c>
      <c r="G318" s="210" t="s">
        <v>21</v>
      </c>
      <c r="H318" s="210" t="s">
        <v>86</v>
      </c>
      <c r="I318" s="212" t="s">
        <v>265</v>
      </c>
      <c r="J318" s="212" t="s">
        <v>521</v>
      </c>
      <c r="K318" s="210" t="s">
        <v>491</v>
      </c>
      <c r="L318" s="210" t="s">
        <v>491</v>
      </c>
      <c r="M318" s="212" t="s">
        <v>285</v>
      </c>
      <c r="N318" s="210">
        <v>1</v>
      </c>
      <c r="O318" s="210" t="s">
        <v>92</v>
      </c>
      <c r="P318" s="210" t="s">
        <v>92</v>
      </c>
      <c r="Q318" s="210" t="s">
        <v>92</v>
      </c>
      <c r="R318" s="210" t="s">
        <v>92</v>
      </c>
      <c r="S318" s="210" t="s">
        <v>92</v>
      </c>
      <c r="T318" s="210" t="s">
        <v>21</v>
      </c>
      <c r="U318" s="210" t="s">
        <v>92</v>
      </c>
      <c r="V318" s="210" t="s">
        <v>21</v>
      </c>
      <c r="W318" s="210" t="s">
        <v>92</v>
      </c>
      <c r="X318" s="210" t="s">
        <v>21</v>
      </c>
      <c r="Y318" s="210" t="s">
        <v>92</v>
      </c>
      <c r="Z318" s="210" t="s">
        <v>92</v>
      </c>
      <c r="AA318" s="210" t="s">
        <v>92</v>
      </c>
      <c r="AB318" s="210" t="s">
        <v>92</v>
      </c>
      <c r="AC318" s="210" t="s">
        <v>92</v>
      </c>
      <c r="AD318" s="210" t="s">
        <v>92</v>
      </c>
      <c r="AE318" s="210">
        <v>2.8</v>
      </c>
      <c r="AF318" s="210" t="s">
        <v>92</v>
      </c>
      <c r="AG318" s="210" t="s">
        <v>86</v>
      </c>
      <c r="AH318" s="210" t="s">
        <v>21</v>
      </c>
      <c r="AI318" s="210" t="s">
        <v>21</v>
      </c>
      <c r="AJ318" s="210" t="s">
        <v>92</v>
      </c>
      <c r="AK318" s="210" t="s">
        <v>92</v>
      </c>
    </row>
    <row r="319" spans="1:37" s="75" customFormat="1" ht="51" x14ac:dyDescent="0.2">
      <c r="A319" s="210">
        <v>147</v>
      </c>
      <c r="B319" s="228" t="s">
        <v>869</v>
      </c>
      <c r="C319" s="210" t="s">
        <v>721</v>
      </c>
      <c r="D319" s="210">
        <v>1970</v>
      </c>
      <c r="E319" s="210" t="s">
        <v>92</v>
      </c>
      <c r="F319" s="210">
        <v>26.25</v>
      </c>
      <c r="G319" s="210" t="s">
        <v>21</v>
      </c>
      <c r="H319" s="210" t="s">
        <v>86</v>
      </c>
      <c r="I319" s="212" t="s">
        <v>265</v>
      </c>
      <c r="J319" s="212" t="s">
        <v>521</v>
      </c>
      <c r="K319" s="210" t="s">
        <v>491</v>
      </c>
      <c r="L319" s="210" t="s">
        <v>491</v>
      </c>
      <c r="M319" s="212" t="s">
        <v>285</v>
      </c>
      <c r="N319" s="210">
        <v>1</v>
      </c>
      <c r="O319" s="210" t="s">
        <v>92</v>
      </c>
      <c r="P319" s="210" t="s">
        <v>92</v>
      </c>
      <c r="Q319" s="210" t="s">
        <v>92</v>
      </c>
      <c r="R319" s="210" t="s">
        <v>92</v>
      </c>
      <c r="S319" s="210" t="s">
        <v>92</v>
      </c>
      <c r="T319" s="210" t="s">
        <v>21</v>
      </c>
      <c r="U319" s="210" t="s">
        <v>92</v>
      </c>
      <c r="V319" s="210" t="s">
        <v>21</v>
      </c>
      <c r="W319" s="210" t="s">
        <v>92</v>
      </c>
      <c r="X319" s="210" t="s">
        <v>21</v>
      </c>
      <c r="Y319" s="210" t="s">
        <v>92</v>
      </c>
      <c r="Z319" s="210" t="s">
        <v>92</v>
      </c>
      <c r="AA319" s="210" t="s">
        <v>92</v>
      </c>
      <c r="AB319" s="210" t="s">
        <v>92</v>
      </c>
      <c r="AC319" s="210" t="s">
        <v>92</v>
      </c>
      <c r="AD319" s="210" t="s">
        <v>92</v>
      </c>
      <c r="AE319" s="210">
        <v>2.7</v>
      </c>
      <c r="AF319" s="210" t="s">
        <v>92</v>
      </c>
      <c r="AG319" s="210" t="s">
        <v>86</v>
      </c>
      <c r="AH319" s="210" t="s">
        <v>21</v>
      </c>
      <c r="AI319" s="210" t="s">
        <v>21</v>
      </c>
      <c r="AJ319" s="210" t="s">
        <v>92</v>
      </c>
      <c r="AK319" s="210" t="s">
        <v>92</v>
      </c>
    </row>
    <row r="320" spans="1:37" s="75" customFormat="1" ht="51" x14ac:dyDescent="0.2">
      <c r="A320" s="210">
        <v>148</v>
      </c>
      <c r="B320" s="228" t="s">
        <v>870</v>
      </c>
      <c r="C320" s="210" t="s">
        <v>721</v>
      </c>
      <c r="D320" s="210">
        <v>1970</v>
      </c>
      <c r="E320" s="210" t="s">
        <v>92</v>
      </c>
      <c r="F320" s="210">
        <v>46.31</v>
      </c>
      <c r="G320" s="210" t="s">
        <v>21</v>
      </c>
      <c r="H320" s="210" t="s">
        <v>86</v>
      </c>
      <c r="I320" s="212" t="s">
        <v>265</v>
      </c>
      <c r="J320" s="212" t="s">
        <v>521</v>
      </c>
      <c r="K320" s="210" t="s">
        <v>491</v>
      </c>
      <c r="L320" s="210" t="s">
        <v>491</v>
      </c>
      <c r="M320" s="212" t="s">
        <v>285</v>
      </c>
      <c r="N320" s="210">
        <v>1</v>
      </c>
      <c r="O320" s="210" t="s">
        <v>92</v>
      </c>
      <c r="P320" s="210" t="s">
        <v>92</v>
      </c>
      <c r="Q320" s="210" t="s">
        <v>92</v>
      </c>
      <c r="R320" s="210" t="s">
        <v>92</v>
      </c>
      <c r="S320" s="210" t="s">
        <v>92</v>
      </c>
      <c r="T320" s="210" t="s">
        <v>21</v>
      </c>
      <c r="U320" s="210" t="s">
        <v>92</v>
      </c>
      <c r="V320" s="210" t="s">
        <v>21</v>
      </c>
      <c r="W320" s="210" t="s">
        <v>92</v>
      </c>
      <c r="X320" s="210" t="s">
        <v>21</v>
      </c>
      <c r="Y320" s="210" t="s">
        <v>92</v>
      </c>
      <c r="Z320" s="210" t="s">
        <v>92</v>
      </c>
      <c r="AA320" s="210" t="s">
        <v>92</v>
      </c>
      <c r="AB320" s="210" t="s">
        <v>92</v>
      </c>
      <c r="AC320" s="210" t="s">
        <v>92</v>
      </c>
      <c r="AD320" s="210" t="s">
        <v>92</v>
      </c>
      <c r="AE320" s="210">
        <v>2.7</v>
      </c>
      <c r="AF320" s="210" t="s">
        <v>92</v>
      </c>
      <c r="AG320" s="210" t="s">
        <v>86</v>
      </c>
      <c r="AH320" s="210" t="s">
        <v>21</v>
      </c>
      <c r="AI320" s="210" t="s">
        <v>21</v>
      </c>
      <c r="AJ320" s="210" t="s">
        <v>92</v>
      </c>
      <c r="AK320" s="210" t="s">
        <v>92</v>
      </c>
    </row>
    <row r="321" spans="1:37" s="75" customFormat="1" ht="63.75" x14ac:dyDescent="0.2">
      <c r="A321" s="210">
        <v>149</v>
      </c>
      <c r="B321" s="228" t="s">
        <v>871</v>
      </c>
      <c r="C321" s="210" t="s">
        <v>721</v>
      </c>
      <c r="D321" s="210">
        <v>1970</v>
      </c>
      <c r="E321" s="210" t="s">
        <v>92</v>
      </c>
      <c r="F321" s="210">
        <v>53.86</v>
      </c>
      <c r="G321" s="210" t="s">
        <v>21</v>
      </c>
      <c r="H321" s="210" t="s">
        <v>86</v>
      </c>
      <c r="I321" s="212" t="s">
        <v>265</v>
      </c>
      <c r="J321" s="212" t="s">
        <v>521</v>
      </c>
      <c r="K321" s="210" t="s">
        <v>491</v>
      </c>
      <c r="L321" s="210" t="s">
        <v>491</v>
      </c>
      <c r="M321" s="212" t="s">
        <v>285</v>
      </c>
      <c r="N321" s="210">
        <v>1</v>
      </c>
      <c r="O321" s="210" t="s">
        <v>92</v>
      </c>
      <c r="P321" s="210" t="s">
        <v>92</v>
      </c>
      <c r="Q321" s="210" t="s">
        <v>92</v>
      </c>
      <c r="R321" s="210" t="s">
        <v>92</v>
      </c>
      <c r="S321" s="210" t="s">
        <v>92</v>
      </c>
      <c r="T321" s="210" t="s">
        <v>21</v>
      </c>
      <c r="U321" s="210" t="s">
        <v>92</v>
      </c>
      <c r="V321" s="210" t="s">
        <v>21</v>
      </c>
      <c r="W321" s="210" t="s">
        <v>92</v>
      </c>
      <c r="X321" s="210" t="s">
        <v>21</v>
      </c>
      <c r="Y321" s="210" t="s">
        <v>92</v>
      </c>
      <c r="Z321" s="210" t="s">
        <v>92</v>
      </c>
      <c r="AA321" s="210" t="s">
        <v>92</v>
      </c>
      <c r="AB321" s="210" t="s">
        <v>92</v>
      </c>
      <c r="AC321" s="210" t="s">
        <v>92</v>
      </c>
      <c r="AD321" s="210" t="s">
        <v>92</v>
      </c>
      <c r="AE321" s="210">
        <v>2.7</v>
      </c>
      <c r="AF321" s="210" t="s">
        <v>92</v>
      </c>
      <c r="AG321" s="210" t="s">
        <v>86</v>
      </c>
      <c r="AH321" s="210" t="s">
        <v>21</v>
      </c>
      <c r="AI321" s="210" t="s">
        <v>21</v>
      </c>
      <c r="AJ321" s="210" t="s">
        <v>92</v>
      </c>
      <c r="AK321" s="210" t="s">
        <v>92</v>
      </c>
    </row>
    <row r="322" spans="1:37" s="75" customFormat="1" ht="25.5" x14ac:dyDescent="0.2">
      <c r="A322" s="210">
        <v>150</v>
      </c>
      <c r="B322" s="228" t="s">
        <v>680</v>
      </c>
      <c r="C322" s="210" t="s">
        <v>721</v>
      </c>
      <c r="D322" s="244" t="s">
        <v>546</v>
      </c>
      <c r="E322" s="210" t="s">
        <v>92</v>
      </c>
      <c r="F322" s="244">
        <v>42</v>
      </c>
      <c r="G322" s="210" t="s">
        <v>21</v>
      </c>
      <c r="H322" s="210" t="s">
        <v>86</v>
      </c>
      <c r="I322" s="212" t="s">
        <v>265</v>
      </c>
      <c r="J322" s="212" t="s">
        <v>521</v>
      </c>
      <c r="K322" s="210" t="s">
        <v>491</v>
      </c>
      <c r="L322" s="210" t="s">
        <v>491</v>
      </c>
      <c r="M322" s="212" t="s">
        <v>285</v>
      </c>
      <c r="N322" s="210">
        <v>1</v>
      </c>
      <c r="O322" s="210" t="s">
        <v>92</v>
      </c>
      <c r="P322" s="210" t="s">
        <v>92</v>
      </c>
      <c r="Q322" s="210" t="s">
        <v>92</v>
      </c>
      <c r="R322" s="210" t="s">
        <v>92</v>
      </c>
      <c r="S322" s="210" t="s">
        <v>92</v>
      </c>
      <c r="T322" s="210" t="s">
        <v>21</v>
      </c>
      <c r="U322" s="210" t="s">
        <v>92</v>
      </c>
      <c r="V322" s="210" t="s">
        <v>21</v>
      </c>
      <c r="W322" s="210" t="s">
        <v>92</v>
      </c>
      <c r="X322" s="210" t="s">
        <v>21</v>
      </c>
      <c r="Y322" s="210" t="s">
        <v>92</v>
      </c>
      <c r="Z322" s="210" t="s">
        <v>92</v>
      </c>
      <c r="AA322" s="210" t="s">
        <v>92</v>
      </c>
      <c r="AB322" s="210" t="s">
        <v>92</v>
      </c>
      <c r="AC322" s="210" t="s">
        <v>92</v>
      </c>
      <c r="AD322" s="210" t="s">
        <v>92</v>
      </c>
      <c r="AE322" s="210">
        <v>2.2000000000000002</v>
      </c>
      <c r="AF322" s="210" t="s">
        <v>92</v>
      </c>
      <c r="AG322" s="210" t="s">
        <v>86</v>
      </c>
      <c r="AH322" s="210" t="s">
        <v>21</v>
      </c>
      <c r="AI322" s="210" t="s">
        <v>21</v>
      </c>
      <c r="AJ322" s="210" t="s">
        <v>92</v>
      </c>
      <c r="AK322" s="210" t="s">
        <v>92</v>
      </c>
    </row>
    <row r="323" spans="1:37" s="75" customFormat="1" ht="25.5" x14ac:dyDescent="0.2">
      <c r="A323" s="210">
        <v>151</v>
      </c>
      <c r="B323" s="228" t="s">
        <v>680</v>
      </c>
      <c r="C323" s="210" t="s">
        <v>721</v>
      </c>
      <c r="D323" s="245"/>
      <c r="E323" s="210" t="s">
        <v>92</v>
      </c>
      <c r="F323" s="245"/>
      <c r="G323" s="210" t="s">
        <v>21</v>
      </c>
      <c r="H323" s="210" t="s">
        <v>86</v>
      </c>
      <c r="I323" s="239" t="s">
        <v>265</v>
      </c>
      <c r="J323" s="239" t="s">
        <v>521</v>
      </c>
      <c r="K323" s="210" t="s">
        <v>491</v>
      </c>
      <c r="L323" s="210" t="s">
        <v>491</v>
      </c>
      <c r="M323" s="239" t="s">
        <v>285</v>
      </c>
      <c r="N323" s="210">
        <v>1</v>
      </c>
      <c r="O323" s="210" t="s">
        <v>92</v>
      </c>
      <c r="P323" s="210" t="s">
        <v>92</v>
      </c>
      <c r="Q323" s="210" t="s">
        <v>92</v>
      </c>
      <c r="R323" s="210" t="s">
        <v>92</v>
      </c>
      <c r="S323" s="210" t="s">
        <v>92</v>
      </c>
      <c r="T323" s="210" t="s">
        <v>21</v>
      </c>
      <c r="U323" s="210" t="s">
        <v>92</v>
      </c>
      <c r="V323" s="210" t="s">
        <v>21</v>
      </c>
      <c r="W323" s="210" t="s">
        <v>92</v>
      </c>
      <c r="X323" s="210" t="s">
        <v>21</v>
      </c>
      <c r="Y323" s="210" t="s">
        <v>92</v>
      </c>
      <c r="Z323" s="210" t="s">
        <v>92</v>
      </c>
      <c r="AA323" s="210" t="s">
        <v>92</v>
      </c>
      <c r="AB323" s="210" t="s">
        <v>92</v>
      </c>
      <c r="AC323" s="210" t="s">
        <v>92</v>
      </c>
      <c r="AD323" s="210" t="s">
        <v>92</v>
      </c>
      <c r="AE323" s="210">
        <v>2.2000000000000002</v>
      </c>
      <c r="AF323" s="210" t="s">
        <v>92</v>
      </c>
      <c r="AG323" s="210" t="s">
        <v>86</v>
      </c>
      <c r="AH323" s="210" t="s">
        <v>21</v>
      </c>
      <c r="AI323" s="210" t="s">
        <v>21</v>
      </c>
      <c r="AJ323" s="210" t="s">
        <v>92</v>
      </c>
      <c r="AK323" s="210" t="s">
        <v>92</v>
      </c>
    </row>
    <row r="324" spans="1:37" s="75" customFormat="1" ht="63.75" x14ac:dyDescent="0.2">
      <c r="A324" s="210">
        <v>152</v>
      </c>
      <c r="B324" s="228" t="s">
        <v>872</v>
      </c>
      <c r="C324" s="210" t="s">
        <v>721</v>
      </c>
      <c r="D324" s="210">
        <v>1976</v>
      </c>
      <c r="E324" s="210" t="s">
        <v>92</v>
      </c>
      <c r="F324" s="210">
        <v>16</v>
      </c>
      <c r="G324" s="210" t="s">
        <v>21</v>
      </c>
      <c r="H324" s="210" t="s">
        <v>86</v>
      </c>
      <c r="I324" s="240"/>
      <c r="J324" s="240"/>
      <c r="K324" s="210" t="s">
        <v>491</v>
      </c>
      <c r="L324" s="210" t="s">
        <v>491</v>
      </c>
      <c r="M324" s="240"/>
      <c r="N324" s="210">
        <v>1</v>
      </c>
      <c r="O324" s="210" t="s">
        <v>92</v>
      </c>
      <c r="P324" s="210" t="s">
        <v>92</v>
      </c>
      <c r="Q324" s="210" t="s">
        <v>92</v>
      </c>
      <c r="R324" s="210" t="s">
        <v>92</v>
      </c>
      <c r="S324" s="210" t="s">
        <v>92</v>
      </c>
      <c r="T324" s="210" t="s">
        <v>21</v>
      </c>
      <c r="U324" s="210" t="s">
        <v>92</v>
      </c>
      <c r="V324" s="210" t="s">
        <v>21</v>
      </c>
      <c r="W324" s="210" t="s">
        <v>92</v>
      </c>
      <c r="X324" s="210" t="s">
        <v>21</v>
      </c>
      <c r="Y324" s="210" t="s">
        <v>92</v>
      </c>
      <c r="Z324" s="210" t="s">
        <v>92</v>
      </c>
      <c r="AA324" s="210" t="s">
        <v>92</v>
      </c>
      <c r="AB324" s="210" t="s">
        <v>92</v>
      </c>
      <c r="AC324" s="210" t="s">
        <v>92</v>
      </c>
      <c r="AD324" s="210" t="s">
        <v>92</v>
      </c>
      <c r="AE324" s="210">
        <v>3.3</v>
      </c>
      <c r="AF324" s="210" t="s">
        <v>92</v>
      </c>
      <c r="AG324" s="210" t="s">
        <v>86</v>
      </c>
      <c r="AH324" s="210" t="s">
        <v>21</v>
      </c>
      <c r="AI324" s="210" t="s">
        <v>21</v>
      </c>
      <c r="AJ324" s="210" t="s">
        <v>92</v>
      </c>
      <c r="AK324" s="210" t="s">
        <v>92</v>
      </c>
    </row>
    <row r="325" spans="1:37" s="75" customFormat="1" ht="63.75" x14ac:dyDescent="0.2">
      <c r="A325" s="210">
        <v>153</v>
      </c>
      <c r="B325" s="228" t="s">
        <v>873</v>
      </c>
      <c r="C325" s="210" t="s">
        <v>721</v>
      </c>
      <c r="D325" s="210">
        <v>1967</v>
      </c>
      <c r="E325" s="210" t="s">
        <v>92</v>
      </c>
      <c r="F325" s="210">
        <v>15</v>
      </c>
      <c r="G325" s="210" t="s">
        <v>21</v>
      </c>
      <c r="H325" s="210" t="s">
        <v>86</v>
      </c>
      <c r="I325" s="212" t="s">
        <v>265</v>
      </c>
      <c r="J325" s="212" t="s">
        <v>521</v>
      </c>
      <c r="K325" s="210" t="s">
        <v>491</v>
      </c>
      <c r="L325" s="210" t="s">
        <v>491</v>
      </c>
      <c r="M325" s="212" t="s">
        <v>285</v>
      </c>
      <c r="N325" s="210">
        <v>1</v>
      </c>
      <c r="O325" s="210" t="s">
        <v>92</v>
      </c>
      <c r="P325" s="210" t="s">
        <v>92</v>
      </c>
      <c r="Q325" s="210" t="s">
        <v>92</v>
      </c>
      <c r="R325" s="210" t="s">
        <v>92</v>
      </c>
      <c r="S325" s="210" t="s">
        <v>92</v>
      </c>
      <c r="T325" s="210" t="s">
        <v>21</v>
      </c>
      <c r="U325" s="210" t="s">
        <v>92</v>
      </c>
      <c r="V325" s="210" t="s">
        <v>21</v>
      </c>
      <c r="W325" s="210" t="s">
        <v>92</v>
      </c>
      <c r="X325" s="210" t="s">
        <v>21</v>
      </c>
      <c r="Y325" s="210" t="s">
        <v>92</v>
      </c>
      <c r="Z325" s="210" t="s">
        <v>92</v>
      </c>
      <c r="AA325" s="210" t="s">
        <v>92</v>
      </c>
      <c r="AB325" s="210" t="s">
        <v>92</v>
      </c>
      <c r="AC325" s="210" t="s">
        <v>92</v>
      </c>
      <c r="AD325" s="210" t="s">
        <v>92</v>
      </c>
      <c r="AE325" s="210">
        <v>3.3</v>
      </c>
      <c r="AF325" s="210" t="s">
        <v>92</v>
      </c>
      <c r="AG325" s="210" t="s">
        <v>86</v>
      </c>
      <c r="AH325" s="210" t="s">
        <v>21</v>
      </c>
      <c r="AI325" s="210" t="s">
        <v>21</v>
      </c>
      <c r="AJ325" s="210" t="s">
        <v>92</v>
      </c>
      <c r="AK325" s="210" t="s">
        <v>92</v>
      </c>
    </row>
    <row r="326" spans="1:37" s="75" customFormat="1" ht="63.75" x14ac:dyDescent="0.2">
      <c r="A326" s="210">
        <v>154</v>
      </c>
      <c r="B326" s="228" t="s">
        <v>874</v>
      </c>
      <c r="C326" s="210" t="s">
        <v>721</v>
      </c>
      <c r="D326" s="210">
        <v>1967</v>
      </c>
      <c r="E326" s="210" t="s">
        <v>92</v>
      </c>
      <c r="F326" s="210">
        <v>15</v>
      </c>
      <c r="G326" s="210" t="s">
        <v>21</v>
      </c>
      <c r="H326" s="210" t="s">
        <v>86</v>
      </c>
      <c r="I326" s="212" t="s">
        <v>265</v>
      </c>
      <c r="J326" s="212" t="s">
        <v>521</v>
      </c>
      <c r="K326" s="210" t="s">
        <v>491</v>
      </c>
      <c r="L326" s="210" t="s">
        <v>491</v>
      </c>
      <c r="M326" s="212" t="s">
        <v>285</v>
      </c>
      <c r="N326" s="210">
        <v>1</v>
      </c>
      <c r="O326" s="210" t="s">
        <v>92</v>
      </c>
      <c r="P326" s="210" t="s">
        <v>92</v>
      </c>
      <c r="Q326" s="210" t="s">
        <v>92</v>
      </c>
      <c r="R326" s="210" t="s">
        <v>92</v>
      </c>
      <c r="S326" s="210" t="s">
        <v>92</v>
      </c>
      <c r="T326" s="210" t="s">
        <v>21</v>
      </c>
      <c r="U326" s="210" t="s">
        <v>92</v>
      </c>
      <c r="V326" s="210" t="s">
        <v>21</v>
      </c>
      <c r="W326" s="210" t="s">
        <v>92</v>
      </c>
      <c r="X326" s="210" t="s">
        <v>21</v>
      </c>
      <c r="Y326" s="210" t="s">
        <v>92</v>
      </c>
      <c r="Z326" s="210" t="s">
        <v>92</v>
      </c>
      <c r="AA326" s="210" t="s">
        <v>92</v>
      </c>
      <c r="AB326" s="210" t="s">
        <v>92</v>
      </c>
      <c r="AC326" s="210" t="s">
        <v>92</v>
      </c>
      <c r="AD326" s="210" t="s">
        <v>92</v>
      </c>
      <c r="AE326" s="210">
        <v>3.3</v>
      </c>
      <c r="AF326" s="210" t="s">
        <v>92</v>
      </c>
      <c r="AG326" s="210" t="s">
        <v>86</v>
      </c>
      <c r="AH326" s="210" t="s">
        <v>21</v>
      </c>
      <c r="AI326" s="210" t="s">
        <v>21</v>
      </c>
      <c r="AJ326" s="210" t="s">
        <v>92</v>
      </c>
      <c r="AK326" s="210" t="s">
        <v>92</v>
      </c>
    </row>
    <row r="327" spans="1:37" s="75" customFormat="1" ht="63.75" x14ac:dyDescent="0.2">
      <c r="A327" s="210">
        <v>155</v>
      </c>
      <c r="B327" s="228" t="s">
        <v>875</v>
      </c>
      <c r="C327" s="210" t="s">
        <v>721</v>
      </c>
      <c r="D327" s="210">
        <v>1968</v>
      </c>
      <c r="E327" s="210" t="s">
        <v>92</v>
      </c>
      <c r="F327" s="210">
        <v>15</v>
      </c>
      <c r="G327" s="210" t="s">
        <v>21</v>
      </c>
      <c r="H327" s="210" t="s">
        <v>86</v>
      </c>
      <c r="I327" s="212" t="s">
        <v>265</v>
      </c>
      <c r="J327" s="212" t="s">
        <v>521</v>
      </c>
      <c r="K327" s="210" t="s">
        <v>491</v>
      </c>
      <c r="L327" s="210" t="s">
        <v>491</v>
      </c>
      <c r="M327" s="212" t="s">
        <v>285</v>
      </c>
      <c r="N327" s="210">
        <v>1</v>
      </c>
      <c r="O327" s="210" t="s">
        <v>92</v>
      </c>
      <c r="P327" s="210" t="s">
        <v>92</v>
      </c>
      <c r="Q327" s="210" t="s">
        <v>92</v>
      </c>
      <c r="R327" s="210" t="s">
        <v>92</v>
      </c>
      <c r="S327" s="210" t="s">
        <v>92</v>
      </c>
      <c r="T327" s="210" t="s">
        <v>21</v>
      </c>
      <c r="U327" s="210" t="s">
        <v>92</v>
      </c>
      <c r="V327" s="210" t="s">
        <v>21</v>
      </c>
      <c r="W327" s="210" t="s">
        <v>92</v>
      </c>
      <c r="X327" s="210" t="s">
        <v>21</v>
      </c>
      <c r="Y327" s="210" t="s">
        <v>92</v>
      </c>
      <c r="Z327" s="210" t="s">
        <v>92</v>
      </c>
      <c r="AA327" s="210" t="s">
        <v>92</v>
      </c>
      <c r="AB327" s="210" t="s">
        <v>92</v>
      </c>
      <c r="AC327" s="210" t="s">
        <v>92</v>
      </c>
      <c r="AD327" s="210" t="s">
        <v>92</v>
      </c>
      <c r="AE327" s="210">
        <v>3.3</v>
      </c>
      <c r="AF327" s="210" t="s">
        <v>92</v>
      </c>
      <c r="AG327" s="210" t="s">
        <v>86</v>
      </c>
      <c r="AH327" s="210" t="s">
        <v>21</v>
      </c>
      <c r="AI327" s="210" t="s">
        <v>21</v>
      </c>
      <c r="AJ327" s="210" t="s">
        <v>92</v>
      </c>
      <c r="AK327" s="210" t="s">
        <v>92</v>
      </c>
    </row>
    <row r="328" spans="1:37" s="75" customFormat="1" ht="63.75" x14ac:dyDescent="0.2">
      <c r="A328" s="210">
        <v>156</v>
      </c>
      <c r="B328" s="228" t="s">
        <v>876</v>
      </c>
      <c r="C328" s="210" t="s">
        <v>721</v>
      </c>
      <c r="D328" s="210">
        <v>1962</v>
      </c>
      <c r="E328" s="210" t="s">
        <v>92</v>
      </c>
      <c r="F328" s="210">
        <v>18</v>
      </c>
      <c r="G328" s="210" t="s">
        <v>21</v>
      </c>
      <c r="H328" s="210" t="s">
        <v>86</v>
      </c>
      <c r="I328" s="212" t="s">
        <v>265</v>
      </c>
      <c r="J328" s="212" t="s">
        <v>521</v>
      </c>
      <c r="K328" s="210" t="s">
        <v>491</v>
      </c>
      <c r="L328" s="210" t="s">
        <v>491</v>
      </c>
      <c r="M328" s="212" t="s">
        <v>285</v>
      </c>
      <c r="N328" s="210">
        <v>1</v>
      </c>
      <c r="O328" s="210" t="s">
        <v>92</v>
      </c>
      <c r="P328" s="210" t="s">
        <v>92</v>
      </c>
      <c r="Q328" s="210" t="s">
        <v>92</v>
      </c>
      <c r="R328" s="210" t="s">
        <v>92</v>
      </c>
      <c r="S328" s="210" t="s">
        <v>92</v>
      </c>
      <c r="T328" s="210" t="s">
        <v>21</v>
      </c>
      <c r="U328" s="210" t="s">
        <v>92</v>
      </c>
      <c r="V328" s="210" t="s">
        <v>21</v>
      </c>
      <c r="W328" s="210" t="s">
        <v>92</v>
      </c>
      <c r="X328" s="210" t="s">
        <v>21</v>
      </c>
      <c r="Y328" s="210" t="s">
        <v>92</v>
      </c>
      <c r="Z328" s="210" t="s">
        <v>92</v>
      </c>
      <c r="AA328" s="210" t="s">
        <v>92</v>
      </c>
      <c r="AB328" s="210" t="s">
        <v>92</v>
      </c>
      <c r="AC328" s="210" t="s">
        <v>92</v>
      </c>
      <c r="AD328" s="210" t="s">
        <v>92</v>
      </c>
      <c r="AE328" s="210">
        <v>3.3</v>
      </c>
      <c r="AF328" s="210" t="s">
        <v>92</v>
      </c>
      <c r="AG328" s="210" t="s">
        <v>86</v>
      </c>
      <c r="AH328" s="210" t="s">
        <v>21</v>
      </c>
      <c r="AI328" s="210" t="s">
        <v>21</v>
      </c>
      <c r="AJ328" s="210" t="s">
        <v>92</v>
      </c>
      <c r="AK328" s="210" t="s">
        <v>92</v>
      </c>
    </row>
    <row r="329" spans="1:37" s="75" customFormat="1" ht="63.75" x14ac:dyDescent="0.2">
      <c r="A329" s="210">
        <v>157</v>
      </c>
      <c r="B329" s="228" t="s">
        <v>877</v>
      </c>
      <c r="C329" s="210" t="s">
        <v>721</v>
      </c>
      <c r="D329" s="210">
        <v>1962</v>
      </c>
      <c r="E329" s="210" t="s">
        <v>92</v>
      </c>
      <c r="F329" s="210">
        <v>18</v>
      </c>
      <c r="G329" s="210" t="s">
        <v>21</v>
      </c>
      <c r="H329" s="210" t="s">
        <v>86</v>
      </c>
      <c r="I329" s="212" t="s">
        <v>265</v>
      </c>
      <c r="J329" s="212" t="s">
        <v>521</v>
      </c>
      <c r="K329" s="210" t="s">
        <v>491</v>
      </c>
      <c r="L329" s="210" t="s">
        <v>491</v>
      </c>
      <c r="M329" s="212" t="s">
        <v>285</v>
      </c>
      <c r="N329" s="210">
        <v>1</v>
      </c>
      <c r="O329" s="210" t="s">
        <v>92</v>
      </c>
      <c r="P329" s="210" t="s">
        <v>92</v>
      </c>
      <c r="Q329" s="210" t="s">
        <v>92</v>
      </c>
      <c r="R329" s="210" t="s">
        <v>92</v>
      </c>
      <c r="S329" s="210" t="s">
        <v>92</v>
      </c>
      <c r="T329" s="210" t="s">
        <v>21</v>
      </c>
      <c r="U329" s="210" t="s">
        <v>92</v>
      </c>
      <c r="V329" s="210" t="s">
        <v>21</v>
      </c>
      <c r="W329" s="210" t="s">
        <v>92</v>
      </c>
      <c r="X329" s="210" t="s">
        <v>21</v>
      </c>
      <c r="Y329" s="210" t="s">
        <v>92</v>
      </c>
      <c r="Z329" s="210" t="s">
        <v>92</v>
      </c>
      <c r="AA329" s="210" t="s">
        <v>92</v>
      </c>
      <c r="AB329" s="210" t="s">
        <v>92</v>
      </c>
      <c r="AC329" s="210" t="s">
        <v>92</v>
      </c>
      <c r="AD329" s="210" t="s">
        <v>92</v>
      </c>
      <c r="AE329" s="210">
        <v>3.3</v>
      </c>
      <c r="AF329" s="210" t="s">
        <v>92</v>
      </c>
      <c r="AG329" s="210" t="s">
        <v>86</v>
      </c>
      <c r="AH329" s="210" t="s">
        <v>21</v>
      </c>
      <c r="AI329" s="210" t="s">
        <v>21</v>
      </c>
      <c r="AJ329" s="210" t="s">
        <v>92</v>
      </c>
      <c r="AK329" s="210" t="s">
        <v>92</v>
      </c>
    </row>
    <row r="330" spans="1:37" s="75" customFormat="1" ht="63.75" x14ac:dyDescent="0.2">
      <c r="A330" s="210">
        <v>158</v>
      </c>
      <c r="B330" s="228" t="s">
        <v>878</v>
      </c>
      <c r="C330" s="210" t="s">
        <v>721</v>
      </c>
      <c r="D330" s="210">
        <v>1962</v>
      </c>
      <c r="E330" s="210" t="s">
        <v>92</v>
      </c>
      <c r="F330" s="210">
        <v>18</v>
      </c>
      <c r="G330" s="210" t="s">
        <v>21</v>
      </c>
      <c r="H330" s="210" t="s">
        <v>86</v>
      </c>
      <c r="I330" s="212" t="s">
        <v>265</v>
      </c>
      <c r="J330" s="212" t="s">
        <v>521</v>
      </c>
      <c r="K330" s="210" t="s">
        <v>491</v>
      </c>
      <c r="L330" s="210" t="s">
        <v>491</v>
      </c>
      <c r="M330" s="212" t="s">
        <v>285</v>
      </c>
      <c r="N330" s="210">
        <v>1</v>
      </c>
      <c r="O330" s="210" t="s">
        <v>92</v>
      </c>
      <c r="P330" s="210" t="s">
        <v>92</v>
      </c>
      <c r="Q330" s="210" t="s">
        <v>92</v>
      </c>
      <c r="R330" s="210" t="s">
        <v>92</v>
      </c>
      <c r="S330" s="210" t="s">
        <v>92</v>
      </c>
      <c r="T330" s="210" t="s">
        <v>21</v>
      </c>
      <c r="U330" s="210" t="s">
        <v>92</v>
      </c>
      <c r="V330" s="210" t="s">
        <v>21</v>
      </c>
      <c r="W330" s="210" t="s">
        <v>92</v>
      </c>
      <c r="X330" s="210" t="s">
        <v>21</v>
      </c>
      <c r="Y330" s="210" t="s">
        <v>92</v>
      </c>
      <c r="Z330" s="210" t="s">
        <v>92</v>
      </c>
      <c r="AA330" s="210" t="s">
        <v>92</v>
      </c>
      <c r="AB330" s="210" t="s">
        <v>92</v>
      </c>
      <c r="AC330" s="210" t="s">
        <v>92</v>
      </c>
      <c r="AD330" s="210" t="s">
        <v>92</v>
      </c>
      <c r="AE330" s="210">
        <v>3.3</v>
      </c>
      <c r="AF330" s="210" t="s">
        <v>92</v>
      </c>
      <c r="AG330" s="210" t="s">
        <v>86</v>
      </c>
      <c r="AH330" s="210" t="s">
        <v>21</v>
      </c>
      <c r="AI330" s="210" t="s">
        <v>21</v>
      </c>
      <c r="AJ330" s="210" t="s">
        <v>92</v>
      </c>
      <c r="AK330" s="210" t="s">
        <v>92</v>
      </c>
    </row>
    <row r="331" spans="1:37" s="75" customFormat="1" ht="63.75" x14ac:dyDescent="0.2">
      <c r="A331" s="210">
        <v>159</v>
      </c>
      <c r="B331" s="228" t="s">
        <v>879</v>
      </c>
      <c r="C331" s="210" t="s">
        <v>721</v>
      </c>
      <c r="D331" s="210">
        <v>1962</v>
      </c>
      <c r="E331" s="210" t="s">
        <v>92</v>
      </c>
      <c r="F331" s="210">
        <v>18</v>
      </c>
      <c r="G331" s="210" t="s">
        <v>21</v>
      </c>
      <c r="H331" s="210" t="s">
        <v>86</v>
      </c>
      <c r="I331" s="212" t="s">
        <v>265</v>
      </c>
      <c r="J331" s="212" t="s">
        <v>521</v>
      </c>
      <c r="K331" s="210" t="s">
        <v>491</v>
      </c>
      <c r="L331" s="210" t="s">
        <v>491</v>
      </c>
      <c r="M331" s="212" t="s">
        <v>285</v>
      </c>
      <c r="N331" s="210">
        <v>1</v>
      </c>
      <c r="O331" s="210" t="s">
        <v>92</v>
      </c>
      <c r="P331" s="210" t="s">
        <v>92</v>
      </c>
      <c r="Q331" s="210" t="s">
        <v>92</v>
      </c>
      <c r="R331" s="210" t="s">
        <v>92</v>
      </c>
      <c r="S331" s="210" t="s">
        <v>92</v>
      </c>
      <c r="T331" s="210" t="s">
        <v>21</v>
      </c>
      <c r="U331" s="210" t="s">
        <v>92</v>
      </c>
      <c r="V331" s="210" t="s">
        <v>21</v>
      </c>
      <c r="W331" s="210" t="s">
        <v>92</v>
      </c>
      <c r="X331" s="210" t="s">
        <v>21</v>
      </c>
      <c r="Y331" s="210" t="s">
        <v>92</v>
      </c>
      <c r="Z331" s="210" t="s">
        <v>92</v>
      </c>
      <c r="AA331" s="210" t="s">
        <v>92</v>
      </c>
      <c r="AB331" s="210" t="s">
        <v>92</v>
      </c>
      <c r="AC331" s="210" t="s">
        <v>92</v>
      </c>
      <c r="AD331" s="210" t="s">
        <v>92</v>
      </c>
      <c r="AE331" s="210">
        <v>3.3</v>
      </c>
      <c r="AF331" s="210" t="s">
        <v>92</v>
      </c>
      <c r="AG331" s="210" t="s">
        <v>86</v>
      </c>
      <c r="AH331" s="210" t="s">
        <v>21</v>
      </c>
      <c r="AI331" s="210" t="s">
        <v>21</v>
      </c>
      <c r="AJ331" s="210" t="s">
        <v>92</v>
      </c>
      <c r="AK331" s="210" t="s">
        <v>92</v>
      </c>
    </row>
    <row r="332" spans="1:37" s="75" customFormat="1" ht="63.75" x14ac:dyDescent="0.2">
      <c r="A332" s="210">
        <v>160</v>
      </c>
      <c r="B332" s="228" t="s">
        <v>880</v>
      </c>
      <c r="C332" s="210" t="s">
        <v>721</v>
      </c>
      <c r="D332" s="210">
        <v>1968</v>
      </c>
      <c r="E332" s="210" t="s">
        <v>92</v>
      </c>
      <c r="F332" s="210">
        <v>17</v>
      </c>
      <c r="G332" s="210" t="s">
        <v>21</v>
      </c>
      <c r="H332" s="210" t="s">
        <v>86</v>
      </c>
      <c r="I332" s="212" t="s">
        <v>265</v>
      </c>
      <c r="J332" s="212" t="s">
        <v>521</v>
      </c>
      <c r="K332" s="210" t="s">
        <v>491</v>
      </c>
      <c r="L332" s="210" t="s">
        <v>491</v>
      </c>
      <c r="M332" s="212" t="s">
        <v>285</v>
      </c>
      <c r="N332" s="210">
        <v>1</v>
      </c>
      <c r="O332" s="210" t="s">
        <v>92</v>
      </c>
      <c r="P332" s="210" t="s">
        <v>92</v>
      </c>
      <c r="Q332" s="210" t="s">
        <v>92</v>
      </c>
      <c r="R332" s="210" t="s">
        <v>92</v>
      </c>
      <c r="S332" s="210" t="s">
        <v>92</v>
      </c>
      <c r="T332" s="210" t="s">
        <v>21</v>
      </c>
      <c r="U332" s="210" t="s">
        <v>92</v>
      </c>
      <c r="V332" s="210" t="s">
        <v>21</v>
      </c>
      <c r="W332" s="210" t="s">
        <v>92</v>
      </c>
      <c r="X332" s="210" t="s">
        <v>21</v>
      </c>
      <c r="Y332" s="210" t="s">
        <v>92</v>
      </c>
      <c r="Z332" s="210" t="s">
        <v>92</v>
      </c>
      <c r="AA332" s="210" t="s">
        <v>92</v>
      </c>
      <c r="AB332" s="210" t="s">
        <v>92</v>
      </c>
      <c r="AC332" s="210" t="s">
        <v>92</v>
      </c>
      <c r="AD332" s="210" t="s">
        <v>92</v>
      </c>
      <c r="AE332" s="210">
        <v>3.3</v>
      </c>
      <c r="AF332" s="210" t="s">
        <v>92</v>
      </c>
      <c r="AG332" s="210" t="s">
        <v>86</v>
      </c>
      <c r="AH332" s="210" t="s">
        <v>21</v>
      </c>
      <c r="AI332" s="210" t="s">
        <v>21</v>
      </c>
      <c r="AJ332" s="210" t="s">
        <v>92</v>
      </c>
      <c r="AK332" s="210" t="s">
        <v>92</v>
      </c>
    </row>
    <row r="333" spans="1:37" s="75" customFormat="1" ht="63.75" x14ac:dyDescent="0.2">
      <c r="A333" s="210">
        <v>161</v>
      </c>
      <c r="B333" s="228" t="s">
        <v>881</v>
      </c>
      <c r="C333" s="210" t="s">
        <v>721</v>
      </c>
      <c r="D333" s="210">
        <v>1968</v>
      </c>
      <c r="E333" s="210" t="s">
        <v>92</v>
      </c>
      <c r="F333" s="210">
        <v>17</v>
      </c>
      <c r="G333" s="210" t="s">
        <v>21</v>
      </c>
      <c r="H333" s="210" t="s">
        <v>86</v>
      </c>
      <c r="I333" s="212" t="s">
        <v>265</v>
      </c>
      <c r="J333" s="212" t="s">
        <v>521</v>
      </c>
      <c r="K333" s="210" t="s">
        <v>491</v>
      </c>
      <c r="L333" s="210" t="s">
        <v>491</v>
      </c>
      <c r="M333" s="212" t="s">
        <v>285</v>
      </c>
      <c r="N333" s="210">
        <v>1</v>
      </c>
      <c r="O333" s="210" t="s">
        <v>92</v>
      </c>
      <c r="P333" s="210" t="s">
        <v>92</v>
      </c>
      <c r="Q333" s="210" t="s">
        <v>92</v>
      </c>
      <c r="R333" s="210" t="s">
        <v>92</v>
      </c>
      <c r="S333" s="210" t="s">
        <v>92</v>
      </c>
      <c r="T333" s="210" t="s">
        <v>21</v>
      </c>
      <c r="U333" s="210" t="s">
        <v>92</v>
      </c>
      <c r="V333" s="210" t="s">
        <v>21</v>
      </c>
      <c r="W333" s="210" t="s">
        <v>92</v>
      </c>
      <c r="X333" s="210" t="s">
        <v>21</v>
      </c>
      <c r="Y333" s="210" t="s">
        <v>92</v>
      </c>
      <c r="Z333" s="210" t="s">
        <v>92</v>
      </c>
      <c r="AA333" s="210" t="s">
        <v>92</v>
      </c>
      <c r="AB333" s="210" t="s">
        <v>92</v>
      </c>
      <c r="AC333" s="210" t="s">
        <v>92</v>
      </c>
      <c r="AD333" s="210" t="s">
        <v>92</v>
      </c>
      <c r="AE333" s="210">
        <v>3.3</v>
      </c>
      <c r="AF333" s="210" t="s">
        <v>92</v>
      </c>
      <c r="AG333" s="210" t="s">
        <v>86</v>
      </c>
      <c r="AH333" s="210" t="s">
        <v>21</v>
      </c>
      <c r="AI333" s="210" t="s">
        <v>21</v>
      </c>
      <c r="AJ333" s="210" t="s">
        <v>92</v>
      </c>
      <c r="AK333" s="210" t="s">
        <v>92</v>
      </c>
    </row>
    <row r="334" spans="1:37" s="75" customFormat="1" ht="63.75" x14ac:dyDescent="0.2">
      <c r="A334" s="210">
        <v>162</v>
      </c>
      <c r="B334" s="228" t="s">
        <v>882</v>
      </c>
      <c r="C334" s="210" t="s">
        <v>721</v>
      </c>
      <c r="D334" s="210">
        <v>1968</v>
      </c>
      <c r="E334" s="210" t="s">
        <v>92</v>
      </c>
      <c r="F334" s="210">
        <v>17</v>
      </c>
      <c r="G334" s="210" t="s">
        <v>21</v>
      </c>
      <c r="H334" s="210" t="s">
        <v>86</v>
      </c>
      <c r="I334" s="212" t="s">
        <v>265</v>
      </c>
      <c r="J334" s="212" t="s">
        <v>521</v>
      </c>
      <c r="K334" s="210" t="s">
        <v>491</v>
      </c>
      <c r="L334" s="210" t="s">
        <v>491</v>
      </c>
      <c r="M334" s="212" t="s">
        <v>285</v>
      </c>
      <c r="N334" s="210">
        <v>1</v>
      </c>
      <c r="O334" s="210" t="s">
        <v>92</v>
      </c>
      <c r="P334" s="210" t="s">
        <v>92</v>
      </c>
      <c r="Q334" s="210" t="s">
        <v>92</v>
      </c>
      <c r="R334" s="210" t="s">
        <v>92</v>
      </c>
      <c r="S334" s="210" t="s">
        <v>92</v>
      </c>
      <c r="T334" s="210" t="s">
        <v>21</v>
      </c>
      <c r="U334" s="210" t="s">
        <v>92</v>
      </c>
      <c r="V334" s="210" t="s">
        <v>21</v>
      </c>
      <c r="W334" s="210" t="s">
        <v>92</v>
      </c>
      <c r="X334" s="210" t="s">
        <v>21</v>
      </c>
      <c r="Y334" s="210" t="s">
        <v>92</v>
      </c>
      <c r="Z334" s="210" t="s">
        <v>92</v>
      </c>
      <c r="AA334" s="210" t="s">
        <v>92</v>
      </c>
      <c r="AB334" s="210" t="s">
        <v>92</v>
      </c>
      <c r="AC334" s="210" t="s">
        <v>92</v>
      </c>
      <c r="AD334" s="210" t="s">
        <v>92</v>
      </c>
      <c r="AE334" s="210">
        <v>3.3</v>
      </c>
      <c r="AF334" s="210" t="s">
        <v>92</v>
      </c>
      <c r="AG334" s="210" t="s">
        <v>86</v>
      </c>
      <c r="AH334" s="210" t="s">
        <v>21</v>
      </c>
      <c r="AI334" s="210" t="s">
        <v>21</v>
      </c>
      <c r="AJ334" s="210" t="s">
        <v>92</v>
      </c>
      <c r="AK334" s="210" t="s">
        <v>92</v>
      </c>
    </row>
    <row r="335" spans="1:37" s="75" customFormat="1" ht="63.75" x14ac:dyDescent="0.2">
      <c r="A335" s="210">
        <v>163</v>
      </c>
      <c r="B335" s="228" t="s">
        <v>883</v>
      </c>
      <c r="C335" s="210" t="s">
        <v>721</v>
      </c>
      <c r="D335" s="210">
        <v>1969</v>
      </c>
      <c r="E335" s="210" t="s">
        <v>92</v>
      </c>
      <c r="F335" s="210">
        <v>16</v>
      </c>
      <c r="G335" s="210" t="s">
        <v>21</v>
      </c>
      <c r="H335" s="210" t="s">
        <v>86</v>
      </c>
      <c r="I335" s="212" t="s">
        <v>265</v>
      </c>
      <c r="J335" s="212" t="s">
        <v>521</v>
      </c>
      <c r="K335" s="210" t="s">
        <v>491</v>
      </c>
      <c r="L335" s="210" t="s">
        <v>491</v>
      </c>
      <c r="M335" s="212" t="s">
        <v>285</v>
      </c>
      <c r="N335" s="210">
        <v>1</v>
      </c>
      <c r="O335" s="210" t="s">
        <v>92</v>
      </c>
      <c r="P335" s="210" t="s">
        <v>92</v>
      </c>
      <c r="Q335" s="210" t="s">
        <v>92</v>
      </c>
      <c r="R335" s="210" t="s">
        <v>92</v>
      </c>
      <c r="S335" s="210" t="s">
        <v>92</v>
      </c>
      <c r="T335" s="210" t="s">
        <v>21</v>
      </c>
      <c r="U335" s="210" t="s">
        <v>92</v>
      </c>
      <c r="V335" s="210" t="s">
        <v>21</v>
      </c>
      <c r="W335" s="210" t="s">
        <v>92</v>
      </c>
      <c r="X335" s="210" t="s">
        <v>21</v>
      </c>
      <c r="Y335" s="210" t="s">
        <v>92</v>
      </c>
      <c r="Z335" s="210" t="s">
        <v>92</v>
      </c>
      <c r="AA335" s="210" t="s">
        <v>92</v>
      </c>
      <c r="AB335" s="210" t="s">
        <v>92</v>
      </c>
      <c r="AC335" s="210" t="s">
        <v>92</v>
      </c>
      <c r="AD335" s="210" t="s">
        <v>92</v>
      </c>
      <c r="AE335" s="210">
        <v>3.5</v>
      </c>
      <c r="AF335" s="210" t="s">
        <v>92</v>
      </c>
      <c r="AG335" s="210" t="s">
        <v>86</v>
      </c>
      <c r="AH335" s="210" t="s">
        <v>21</v>
      </c>
      <c r="AI335" s="210" t="s">
        <v>21</v>
      </c>
      <c r="AJ335" s="210" t="s">
        <v>92</v>
      </c>
      <c r="AK335" s="210" t="s">
        <v>92</v>
      </c>
    </row>
    <row r="336" spans="1:37" s="75" customFormat="1" ht="38.25" x14ac:dyDescent="0.2">
      <c r="A336" s="210">
        <v>164</v>
      </c>
      <c r="B336" s="228" t="s">
        <v>884</v>
      </c>
      <c r="C336" s="210" t="s">
        <v>721</v>
      </c>
      <c r="D336" s="210" t="s">
        <v>546</v>
      </c>
      <c r="E336" s="210" t="s">
        <v>92</v>
      </c>
      <c r="F336" s="210">
        <v>15.5</v>
      </c>
      <c r="G336" s="210" t="s">
        <v>21</v>
      </c>
      <c r="H336" s="210" t="s">
        <v>86</v>
      </c>
      <c r="I336" s="212" t="s">
        <v>546</v>
      </c>
      <c r="J336" s="212" t="s">
        <v>546</v>
      </c>
      <c r="K336" s="210" t="s">
        <v>491</v>
      </c>
      <c r="L336" s="210" t="s">
        <v>491</v>
      </c>
      <c r="M336" s="212" t="s">
        <v>546</v>
      </c>
      <c r="N336" s="210">
        <v>1</v>
      </c>
      <c r="O336" s="210" t="s">
        <v>92</v>
      </c>
      <c r="P336" s="210" t="s">
        <v>92</v>
      </c>
      <c r="Q336" s="210" t="s">
        <v>92</v>
      </c>
      <c r="R336" s="210" t="s">
        <v>92</v>
      </c>
      <c r="S336" s="210" t="s">
        <v>92</v>
      </c>
      <c r="T336" s="210" t="s">
        <v>21</v>
      </c>
      <c r="U336" s="210" t="s">
        <v>92</v>
      </c>
      <c r="V336" s="210" t="s">
        <v>21</v>
      </c>
      <c r="W336" s="210" t="s">
        <v>92</v>
      </c>
      <c r="X336" s="210" t="s">
        <v>21</v>
      </c>
      <c r="Y336" s="210" t="s">
        <v>92</v>
      </c>
      <c r="Z336" s="210" t="s">
        <v>92</v>
      </c>
      <c r="AA336" s="210" t="s">
        <v>92</v>
      </c>
      <c r="AB336" s="210" t="s">
        <v>92</v>
      </c>
      <c r="AC336" s="210" t="s">
        <v>92</v>
      </c>
      <c r="AD336" s="210" t="s">
        <v>92</v>
      </c>
      <c r="AE336" s="210">
        <v>3.5</v>
      </c>
      <c r="AF336" s="210" t="s">
        <v>92</v>
      </c>
      <c r="AG336" s="210" t="s">
        <v>86</v>
      </c>
      <c r="AH336" s="210" t="s">
        <v>21</v>
      </c>
      <c r="AI336" s="210" t="s">
        <v>21</v>
      </c>
      <c r="AJ336" s="210" t="s">
        <v>92</v>
      </c>
      <c r="AK336" s="210" t="s">
        <v>92</v>
      </c>
    </row>
    <row r="337" spans="1:37" s="75" customFormat="1" ht="38.25" x14ac:dyDescent="0.2">
      <c r="A337" s="210">
        <v>165</v>
      </c>
      <c r="B337" s="228" t="s">
        <v>885</v>
      </c>
      <c r="C337" s="210" t="s">
        <v>721</v>
      </c>
      <c r="D337" s="210">
        <v>1970</v>
      </c>
      <c r="E337" s="210" t="s">
        <v>92</v>
      </c>
      <c r="F337" s="210">
        <v>16.5</v>
      </c>
      <c r="G337" s="210" t="s">
        <v>21</v>
      </c>
      <c r="H337" s="210" t="s">
        <v>86</v>
      </c>
      <c r="I337" s="212" t="s">
        <v>264</v>
      </c>
      <c r="J337" s="212" t="s">
        <v>886</v>
      </c>
      <c r="K337" s="210" t="s">
        <v>491</v>
      </c>
      <c r="L337" s="210" t="s">
        <v>491</v>
      </c>
      <c r="M337" s="212" t="s">
        <v>285</v>
      </c>
      <c r="N337" s="210">
        <v>1</v>
      </c>
      <c r="O337" s="210" t="s">
        <v>92</v>
      </c>
      <c r="P337" s="210" t="s">
        <v>92</v>
      </c>
      <c r="Q337" s="210" t="s">
        <v>92</v>
      </c>
      <c r="R337" s="210" t="s">
        <v>92</v>
      </c>
      <c r="S337" s="210" t="s">
        <v>92</v>
      </c>
      <c r="T337" s="210" t="s">
        <v>21</v>
      </c>
      <c r="U337" s="210" t="s">
        <v>92</v>
      </c>
      <c r="V337" s="210" t="s">
        <v>21</v>
      </c>
      <c r="W337" s="210" t="s">
        <v>92</v>
      </c>
      <c r="X337" s="210" t="s">
        <v>21</v>
      </c>
      <c r="Y337" s="210" t="s">
        <v>92</v>
      </c>
      <c r="Z337" s="210" t="s">
        <v>92</v>
      </c>
      <c r="AA337" s="210" t="s">
        <v>92</v>
      </c>
      <c r="AB337" s="210" t="s">
        <v>92</v>
      </c>
      <c r="AC337" s="210" t="s">
        <v>92</v>
      </c>
      <c r="AD337" s="210" t="s">
        <v>92</v>
      </c>
      <c r="AE337" s="210">
        <v>2.2999999999999998</v>
      </c>
      <c r="AF337" s="210" t="s">
        <v>92</v>
      </c>
      <c r="AG337" s="210" t="s">
        <v>86</v>
      </c>
      <c r="AH337" s="210" t="s">
        <v>21</v>
      </c>
      <c r="AI337" s="210" t="s">
        <v>21</v>
      </c>
      <c r="AJ337" s="210" t="s">
        <v>92</v>
      </c>
      <c r="AK337" s="210" t="s">
        <v>92</v>
      </c>
    </row>
    <row r="338" spans="1:37" s="75" customFormat="1" ht="38.25" x14ac:dyDescent="0.2">
      <c r="A338" s="210">
        <v>166</v>
      </c>
      <c r="B338" s="228" t="s">
        <v>887</v>
      </c>
      <c r="C338" s="210" t="s">
        <v>721</v>
      </c>
      <c r="D338" s="210" t="s">
        <v>546</v>
      </c>
      <c r="E338" s="210" t="s">
        <v>92</v>
      </c>
      <c r="F338" s="210">
        <v>28.5</v>
      </c>
      <c r="G338" s="210" t="s">
        <v>21</v>
      </c>
      <c r="H338" s="210" t="s">
        <v>86</v>
      </c>
      <c r="I338" s="212" t="s">
        <v>265</v>
      </c>
      <c r="J338" s="212" t="s">
        <v>284</v>
      </c>
      <c r="K338" s="210" t="s">
        <v>491</v>
      </c>
      <c r="L338" s="210" t="s">
        <v>491</v>
      </c>
      <c r="M338" s="212" t="s">
        <v>285</v>
      </c>
      <c r="N338" s="210">
        <v>1</v>
      </c>
      <c r="O338" s="210" t="s">
        <v>92</v>
      </c>
      <c r="P338" s="210" t="s">
        <v>92</v>
      </c>
      <c r="Q338" s="210" t="s">
        <v>92</v>
      </c>
      <c r="R338" s="210" t="s">
        <v>92</v>
      </c>
      <c r="S338" s="210" t="s">
        <v>92</v>
      </c>
      <c r="T338" s="210" t="s">
        <v>21</v>
      </c>
      <c r="U338" s="210" t="s">
        <v>92</v>
      </c>
      <c r="V338" s="210" t="s">
        <v>21</v>
      </c>
      <c r="W338" s="210" t="s">
        <v>92</v>
      </c>
      <c r="X338" s="210" t="s">
        <v>21</v>
      </c>
      <c r="Y338" s="210" t="s">
        <v>92</v>
      </c>
      <c r="Z338" s="210" t="s">
        <v>92</v>
      </c>
      <c r="AA338" s="210" t="s">
        <v>92</v>
      </c>
      <c r="AB338" s="210" t="s">
        <v>92</v>
      </c>
      <c r="AC338" s="210" t="s">
        <v>92</v>
      </c>
      <c r="AD338" s="210" t="s">
        <v>92</v>
      </c>
      <c r="AE338" s="210">
        <v>2.7</v>
      </c>
      <c r="AF338" s="210" t="s">
        <v>92</v>
      </c>
      <c r="AG338" s="210" t="s">
        <v>86</v>
      </c>
      <c r="AH338" s="210" t="s">
        <v>21</v>
      </c>
      <c r="AI338" s="210" t="s">
        <v>21</v>
      </c>
      <c r="AJ338" s="210" t="s">
        <v>92</v>
      </c>
      <c r="AK338" s="210" t="s">
        <v>92</v>
      </c>
    </row>
    <row r="339" spans="1:37" s="75" customForma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row>
    <row r="340" spans="1:37" s="75" customForma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row>
    <row r="341" spans="1:37" s="75" customForma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row>
  </sheetData>
  <mergeCells count="8">
    <mergeCell ref="I323:I324"/>
    <mergeCell ref="J323:J324"/>
    <mergeCell ref="M323:M324"/>
    <mergeCell ref="A169:E169"/>
    <mergeCell ref="A170:G170"/>
    <mergeCell ref="A172:D172"/>
    <mergeCell ref="D322:D323"/>
    <mergeCell ref="F322:F3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workbookViewId="0">
      <selection activeCell="J11" sqref="J11"/>
    </sheetView>
  </sheetViews>
  <sheetFormatPr defaultRowHeight="15" x14ac:dyDescent="0.25"/>
  <cols>
    <col min="2" max="2" width="16.42578125" customWidth="1"/>
    <col min="3" max="3" width="18.85546875" customWidth="1"/>
    <col min="12" max="12" width="22" customWidth="1"/>
    <col min="16" max="16" width="22.7109375" customWidth="1"/>
  </cols>
  <sheetData>
    <row r="1" spans="1:37" ht="193.5" customHeight="1" x14ac:dyDescent="0.25">
      <c r="A1" s="34" t="s">
        <v>0</v>
      </c>
      <c r="B1" s="34" t="s">
        <v>22</v>
      </c>
      <c r="C1" s="3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19</v>
      </c>
      <c r="AE1" s="34" t="s">
        <v>15</v>
      </c>
      <c r="AF1" s="34" t="s">
        <v>16</v>
      </c>
      <c r="AG1" s="34" t="s">
        <v>17</v>
      </c>
      <c r="AH1" s="34" t="s">
        <v>35</v>
      </c>
      <c r="AI1" s="34" t="s">
        <v>36</v>
      </c>
      <c r="AJ1" s="34" t="s">
        <v>37</v>
      </c>
      <c r="AK1" s="35" t="s">
        <v>18</v>
      </c>
    </row>
    <row r="2" spans="1:37" ht="45" customHeight="1" x14ac:dyDescent="0.25">
      <c r="A2" s="196">
        <v>1</v>
      </c>
      <c r="B2" s="236" t="s">
        <v>1331</v>
      </c>
      <c r="C2" s="236" t="s">
        <v>1332</v>
      </c>
      <c r="D2" s="237">
        <v>1979</v>
      </c>
      <c r="E2" s="237">
        <v>11</v>
      </c>
      <c r="F2" s="237">
        <v>9</v>
      </c>
      <c r="G2" s="237" t="s">
        <v>21</v>
      </c>
      <c r="H2" s="238" t="s">
        <v>86</v>
      </c>
      <c r="I2" s="236" t="s">
        <v>320</v>
      </c>
      <c r="J2" s="155" t="s">
        <v>271</v>
      </c>
      <c r="K2" s="155" t="s">
        <v>277</v>
      </c>
      <c r="L2" s="171" t="s">
        <v>1333</v>
      </c>
      <c r="M2" s="155" t="s">
        <v>285</v>
      </c>
      <c r="N2" s="155">
        <v>1</v>
      </c>
      <c r="O2" s="155" t="s">
        <v>245</v>
      </c>
      <c r="P2" s="155" t="s">
        <v>21</v>
      </c>
      <c r="Q2" s="155" t="s">
        <v>21</v>
      </c>
      <c r="R2" s="155"/>
      <c r="S2" s="155"/>
      <c r="T2" s="155" t="s">
        <v>86</v>
      </c>
      <c r="U2" s="155">
        <v>2</v>
      </c>
      <c r="V2" s="155"/>
      <c r="W2" s="155"/>
      <c r="X2" s="155"/>
      <c r="Y2" s="155"/>
      <c r="Z2" s="155"/>
      <c r="AA2" s="155"/>
      <c r="AB2" s="155"/>
      <c r="AC2" s="155"/>
      <c r="AD2" s="155"/>
      <c r="AE2" s="155">
        <v>1</v>
      </c>
      <c r="AF2" s="155" t="s">
        <v>86</v>
      </c>
      <c r="AG2" s="155" t="s">
        <v>86</v>
      </c>
      <c r="AH2" s="155" t="s">
        <v>86</v>
      </c>
      <c r="AI2" s="155" t="s">
        <v>86</v>
      </c>
      <c r="AJ2" s="155"/>
      <c r="AK2" s="155" t="s">
        <v>1334</v>
      </c>
    </row>
    <row r="3" spans="1:37" ht="50.25" customHeight="1" x14ac:dyDescent="0.25">
      <c r="A3" s="196">
        <v>2</v>
      </c>
      <c r="B3" s="236" t="s">
        <v>1331</v>
      </c>
      <c r="C3" s="236" t="s">
        <v>148</v>
      </c>
      <c r="D3" s="237">
        <v>1979</v>
      </c>
      <c r="E3" s="237">
        <v>208</v>
      </c>
      <c r="F3" s="237">
        <v>190</v>
      </c>
      <c r="G3" s="237" t="s">
        <v>21</v>
      </c>
      <c r="H3" s="238" t="s">
        <v>86</v>
      </c>
      <c r="I3" s="236" t="s">
        <v>320</v>
      </c>
      <c r="J3" s="155" t="s">
        <v>271</v>
      </c>
      <c r="K3" s="155" t="s">
        <v>277</v>
      </c>
      <c r="L3" s="171" t="s">
        <v>1335</v>
      </c>
      <c r="M3" s="155" t="s">
        <v>285</v>
      </c>
      <c r="N3" s="155">
        <v>1</v>
      </c>
      <c r="O3" s="155" t="s">
        <v>245</v>
      </c>
      <c r="P3" s="155" t="s">
        <v>21</v>
      </c>
      <c r="Q3" s="155" t="s">
        <v>21</v>
      </c>
      <c r="R3" s="155"/>
      <c r="S3" s="155"/>
      <c r="T3" s="155" t="s">
        <v>86</v>
      </c>
      <c r="U3" s="155">
        <v>1</v>
      </c>
      <c r="V3" s="155"/>
      <c r="W3" s="155"/>
      <c r="X3" s="155"/>
      <c r="Y3" s="155"/>
      <c r="Z3" s="155"/>
      <c r="AA3" s="155"/>
      <c r="AB3" s="155"/>
      <c r="AC3" s="155"/>
      <c r="AD3" s="155"/>
      <c r="AE3" s="155">
        <v>1</v>
      </c>
      <c r="AF3" s="155" t="s">
        <v>86</v>
      </c>
      <c r="AG3" s="155" t="s">
        <v>86</v>
      </c>
      <c r="AH3" s="155" t="s">
        <v>86</v>
      </c>
      <c r="AI3" s="155" t="s">
        <v>86</v>
      </c>
      <c r="AJ3" s="155"/>
      <c r="AK3" s="155" t="s">
        <v>86</v>
      </c>
    </row>
    <row r="4" spans="1:37" ht="57" customHeight="1" x14ac:dyDescent="0.25">
      <c r="A4" s="196">
        <v>3</v>
      </c>
      <c r="B4" s="236" t="s">
        <v>1331</v>
      </c>
      <c r="C4" s="236" t="s">
        <v>1336</v>
      </c>
      <c r="D4" s="237">
        <v>1979</v>
      </c>
      <c r="E4" s="237">
        <v>515</v>
      </c>
      <c r="F4" s="237">
        <v>508</v>
      </c>
      <c r="G4" s="237" t="s">
        <v>21</v>
      </c>
      <c r="H4" s="238" t="s">
        <v>86</v>
      </c>
      <c r="I4" s="236" t="s">
        <v>320</v>
      </c>
      <c r="J4" s="155" t="s">
        <v>271</v>
      </c>
      <c r="K4" s="155" t="s">
        <v>277</v>
      </c>
      <c r="L4" s="171" t="s">
        <v>1335</v>
      </c>
      <c r="M4" s="155" t="s">
        <v>285</v>
      </c>
      <c r="N4" s="155">
        <v>1</v>
      </c>
      <c r="O4" s="155" t="s">
        <v>245</v>
      </c>
      <c r="P4" s="155" t="s">
        <v>21</v>
      </c>
      <c r="Q4" s="155" t="s">
        <v>21</v>
      </c>
      <c r="R4" s="155"/>
      <c r="S4" s="155"/>
      <c r="T4" s="155" t="s">
        <v>21</v>
      </c>
      <c r="U4" s="155">
        <v>0</v>
      </c>
      <c r="V4" s="155"/>
      <c r="W4" s="155"/>
      <c r="X4" s="155"/>
      <c r="Y4" s="155"/>
      <c r="Z4" s="155"/>
      <c r="AA4" s="155"/>
      <c r="AB4" s="155"/>
      <c r="AC4" s="155"/>
      <c r="AD4" s="155"/>
      <c r="AE4" s="155">
        <v>1</v>
      </c>
      <c r="AF4" s="246" t="s">
        <v>86</v>
      </c>
      <c r="AG4" s="246" t="s">
        <v>86</v>
      </c>
      <c r="AH4" s="155" t="s">
        <v>86</v>
      </c>
      <c r="AI4" s="155" t="s">
        <v>86</v>
      </c>
      <c r="AJ4" s="155"/>
      <c r="AK4" s="155" t="s">
        <v>86</v>
      </c>
    </row>
    <row r="5" spans="1:37" ht="56.25" customHeight="1" x14ac:dyDescent="0.25">
      <c r="A5" s="196">
        <v>4</v>
      </c>
      <c r="B5" s="236" t="s">
        <v>1331</v>
      </c>
      <c r="C5" s="236" t="s">
        <v>1337</v>
      </c>
      <c r="D5" s="237">
        <v>1979</v>
      </c>
      <c r="E5" s="237">
        <v>599</v>
      </c>
      <c r="F5" s="237">
        <v>591</v>
      </c>
      <c r="G5" s="237" t="s">
        <v>21</v>
      </c>
      <c r="H5" s="238" t="s">
        <v>86</v>
      </c>
      <c r="I5" s="236" t="s">
        <v>320</v>
      </c>
      <c r="J5" s="155" t="s">
        <v>271</v>
      </c>
      <c r="K5" s="155" t="s">
        <v>277</v>
      </c>
      <c r="L5" s="171" t="s">
        <v>1335</v>
      </c>
      <c r="M5" s="155" t="s">
        <v>285</v>
      </c>
      <c r="N5" s="155">
        <v>1</v>
      </c>
      <c r="O5" s="155" t="s">
        <v>245</v>
      </c>
      <c r="P5" s="155" t="s">
        <v>21</v>
      </c>
      <c r="Q5" s="155" t="s">
        <v>21</v>
      </c>
      <c r="R5" s="155"/>
      <c r="S5" s="155"/>
      <c r="T5" s="155" t="s">
        <v>86</v>
      </c>
      <c r="U5" s="155">
        <v>4</v>
      </c>
      <c r="V5" s="155"/>
      <c r="W5" s="155"/>
      <c r="X5" s="155" t="s">
        <v>86</v>
      </c>
      <c r="Y5" s="155">
        <v>2</v>
      </c>
      <c r="Z5" s="155"/>
      <c r="AA5" s="155"/>
      <c r="AB5" s="155"/>
      <c r="AC5" s="155"/>
      <c r="AD5" s="155" t="s">
        <v>86</v>
      </c>
      <c r="AE5" s="155">
        <v>1</v>
      </c>
      <c r="AF5" s="247"/>
      <c r="AG5" s="247"/>
      <c r="AH5" s="155" t="s">
        <v>86</v>
      </c>
      <c r="AI5" s="155" t="s">
        <v>86</v>
      </c>
      <c r="AJ5" s="155"/>
      <c r="AK5" s="155" t="s">
        <v>86</v>
      </c>
    </row>
    <row r="6" spans="1:37" ht="43.5" customHeight="1" x14ac:dyDescent="0.25">
      <c r="A6" s="196">
        <v>5</v>
      </c>
      <c r="B6" s="236" t="s">
        <v>1331</v>
      </c>
      <c r="C6" s="236" t="s">
        <v>1338</v>
      </c>
      <c r="D6" s="237">
        <v>1981</v>
      </c>
      <c r="E6" s="237">
        <v>99</v>
      </c>
      <c r="F6" s="237">
        <v>96</v>
      </c>
      <c r="G6" s="237" t="s">
        <v>21</v>
      </c>
      <c r="H6" s="238" t="s">
        <v>86</v>
      </c>
      <c r="I6" s="236" t="s">
        <v>320</v>
      </c>
      <c r="J6" s="155" t="s">
        <v>271</v>
      </c>
      <c r="K6" s="155" t="s">
        <v>491</v>
      </c>
      <c r="L6" s="171" t="s">
        <v>1333</v>
      </c>
      <c r="M6" s="155" t="s">
        <v>285</v>
      </c>
      <c r="N6" s="155">
        <v>1</v>
      </c>
      <c r="O6" s="155" t="s">
        <v>245</v>
      </c>
      <c r="P6" s="155" t="s">
        <v>21</v>
      </c>
      <c r="Q6" s="155" t="s">
        <v>21</v>
      </c>
      <c r="R6" s="155"/>
      <c r="S6" s="155"/>
      <c r="T6" s="155" t="s">
        <v>86</v>
      </c>
      <c r="U6" s="155">
        <v>1</v>
      </c>
      <c r="V6" s="155"/>
      <c r="W6" s="155"/>
      <c r="X6" s="155"/>
      <c r="Y6" s="155"/>
      <c r="Z6" s="155"/>
      <c r="AA6" s="155"/>
      <c r="AB6" s="155"/>
      <c r="AC6" s="155"/>
      <c r="AD6" s="155"/>
      <c r="AE6" s="155">
        <v>1</v>
      </c>
      <c r="AF6" s="247"/>
      <c r="AG6" s="247"/>
      <c r="AH6" s="155" t="s">
        <v>86</v>
      </c>
      <c r="AI6" s="155" t="s">
        <v>86</v>
      </c>
      <c r="AJ6" s="155"/>
      <c r="AK6" s="155" t="s">
        <v>86</v>
      </c>
    </row>
    <row r="7" spans="1:37" ht="30" x14ac:dyDescent="0.25">
      <c r="A7" s="196">
        <v>6</v>
      </c>
      <c r="B7" s="236" t="s">
        <v>1331</v>
      </c>
      <c r="C7" s="236" t="s">
        <v>1339</v>
      </c>
      <c r="D7" s="237">
        <v>1987</v>
      </c>
      <c r="E7" s="237">
        <v>16</v>
      </c>
      <c r="F7" s="237">
        <v>14</v>
      </c>
      <c r="G7" s="237" t="s">
        <v>21</v>
      </c>
      <c r="H7" s="238" t="s">
        <v>86</v>
      </c>
      <c r="I7" s="236" t="s">
        <v>320</v>
      </c>
      <c r="J7" s="155" t="s">
        <v>271</v>
      </c>
      <c r="K7" s="155" t="s">
        <v>910</v>
      </c>
      <c r="L7" s="171" t="s">
        <v>1333</v>
      </c>
      <c r="M7" s="155" t="s">
        <v>285</v>
      </c>
      <c r="N7" s="155">
        <v>1</v>
      </c>
      <c r="O7" s="155" t="s">
        <v>245</v>
      </c>
      <c r="P7" s="155" t="s">
        <v>21</v>
      </c>
      <c r="Q7" s="155" t="s">
        <v>21</v>
      </c>
      <c r="R7" s="155"/>
      <c r="S7" s="155"/>
      <c r="T7" s="155" t="s">
        <v>86</v>
      </c>
      <c r="U7" s="155">
        <v>1</v>
      </c>
      <c r="V7" s="155"/>
      <c r="W7" s="155"/>
      <c r="X7" s="155"/>
      <c r="Y7" s="155"/>
      <c r="Z7" s="155"/>
      <c r="AA7" s="155"/>
      <c r="AB7" s="155"/>
      <c r="AC7" s="155"/>
      <c r="AD7" s="155"/>
      <c r="AE7" s="155">
        <v>1</v>
      </c>
      <c r="AF7" s="247"/>
      <c r="AG7" s="247"/>
      <c r="AH7" s="155" t="s">
        <v>86</v>
      </c>
      <c r="AI7" s="155" t="s">
        <v>86</v>
      </c>
      <c r="AJ7" s="155"/>
      <c r="AK7" s="155" t="s">
        <v>86</v>
      </c>
    </row>
    <row r="8" spans="1:37" ht="66" customHeight="1" x14ac:dyDescent="0.25">
      <c r="A8" s="196">
        <v>7</v>
      </c>
      <c r="B8" s="236" t="s">
        <v>1331</v>
      </c>
      <c r="C8" s="236" t="s">
        <v>1336</v>
      </c>
      <c r="D8" s="237">
        <v>1990</v>
      </c>
      <c r="E8" s="237">
        <v>26.97</v>
      </c>
      <c r="F8" s="237">
        <v>27</v>
      </c>
      <c r="G8" s="237" t="s">
        <v>21</v>
      </c>
      <c r="H8" s="238" t="s">
        <v>86</v>
      </c>
      <c r="I8" s="236" t="s">
        <v>320</v>
      </c>
      <c r="J8" s="155" t="s">
        <v>271</v>
      </c>
      <c r="K8" s="155" t="s">
        <v>277</v>
      </c>
      <c r="L8" s="171" t="s">
        <v>1335</v>
      </c>
      <c r="M8" s="155" t="s">
        <v>285</v>
      </c>
      <c r="N8" s="155">
        <v>1</v>
      </c>
      <c r="O8" s="155" t="s">
        <v>245</v>
      </c>
      <c r="P8" s="155" t="s">
        <v>21</v>
      </c>
      <c r="Q8" s="155" t="s">
        <v>21</v>
      </c>
      <c r="R8" s="155"/>
      <c r="S8" s="155"/>
      <c r="T8" s="155" t="s">
        <v>86</v>
      </c>
      <c r="U8" s="155">
        <v>1</v>
      </c>
      <c r="V8" s="155"/>
      <c r="W8" s="155"/>
      <c r="X8" s="155"/>
      <c r="Y8" s="155"/>
      <c r="Z8" s="155"/>
      <c r="AA8" s="155"/>
      <c r="AB8" s="155"/>
      <c r="AC8" s="155"/>
      <c r="AD8" s="155"/>
      <c r="AE8" s="155">
        <v>1</v>
      </c>
      <c r="AF8" s="248"/>
      <c r="AG8" s="248"/>
      <c r="AH8" s="155" t="s">
        <v>86</v>
      </c>
      <c r="AI8" s="155" t="s">
        <v>86</v>
      </c>
      <c r="AJ8" s="155"/>
      <c r="AK8" s="155" t="s">
        <v>86</v>
      </c>
    </row>
    <row r="9" spans="1:37" ht="42.75" customHeight="1" x14ac:dyDescent="0.25">
      <c r="A9" s="196">
        <v>8</v>
      </c>
      <c r="B9" s="236" t="s">
        <v>1340</v>
      </c>
      <c r="C9" s="236" t="s">
        <v>1341</v>
      </c>
      <c r="D9" s="237">
        <v>1966</v>
      </c>
      <c r="E9" s="237">
        <v>329</v>
      </c>
      <c r="F9" s="237">
        <v>230</v>
      </c>
      <c r="G9" s="237" t="s">
        <v>21</v>
      </c>
      <c r="H9" s="238" t="s">
        <v>86</v>
      </c>
      <c r="I9" s="236" t="s">
        <v>264</v>
      </c>
      <c r="J9" s="155" t="s">
        <v>1311</v>
      </c>
      <c r="K9" s="155" t="s">
        <v>491</v>
      </c>
      <c r="L9" s="171" t="s">
        <v>910</v>
      </c>
      <c r="M9" s="155" t="s">
        <v>497</v>
      </c>
      <c r="N9" s="155">
        <v>1</v>
      </c>
      <c r="O9" s="155" t="s">
        <v>245</v>
      </c>
      <c r="P9" s="155" t="s">
        <v>21</v>
      </c>
      <c r="Q9" s="155" t="s">
        <v>21</v>
      </c>
      <c r="R9" s="155"/>
      <c r="S9" s="155" t="s">
        <v>1342</v>
      </c>
      <c r="T9" s="155" t="s">
        <v>86</v>
      </c>
      <c r="U9" s="155">
        <v>2</v>
      </c>
      <c r="V9" s="155"/>
      <c r="W9" s="155"/>
      <c r="X9" s="155"/>
      <c r="Y9" s="155"/>
      <c r="Z9" s="155"/>
      <c r="AA9" s="155"/>
      <c r="AB9" s="155"/>
      <c r="AC9" s="155"/>
      <c r="AD9" s="155"/>
      <c r="AE9" s="155">
        <v>3</v>
      </c>
      <c r="AF9" s="155" t="s">
        <v>86</v>
      </c>
      <c r="AG9" s="155" t="s">
        <v>86</v>
      </c>
      <c r="AH9" s="155" t="s">
        <v>86</v>
      </c>
      <c r="AI9" s="155" t="s">
        <v>86</v>
      </c>
      <c r="AJ9" s="155"/>
      <c r="AK9" s="155" t="s">
        <v>86</v>
      </c>
    </row>
    <row r="10" spans="1:37" ht="24" x14ac:dyDescent="0.25">
      <c r="A10" s="196">
        <v>9</v>
      </c>
      <c r="B10" s="236" t="s">
        <v>1340</v>
      </c>
      <c r="C10" s="236" t="s">
        <v>1336</v>
      </c>
      <c r="D10" s="237">
        <v>1980</v>
      </c>
      <c r="E10" s="237">
        <v>79</v>
      </c>
      <c r="F10" s="237">
        <v>63</v>
      </c>
      <c r="G10" s="237" t="s">
        <v>21</v>
      </c>
      <c r="H10" s="238" t="s">
        <v>86</v>
      </c>
      <c r="I10" s="236" t="s">
        <v>264</v>
      </c>
      <c r="J10" s="155" t="s">
        <v>1311</v>
      </c>
      <c r="K10" s="155" t="s">
        <v>491</v>
      </c>
      <c r="L10" s="171" t="s">
        <v>910</v>
      </c>
      <c r="M10" s="155" t="s">
        <v>497</v>
      </c>
      <c r="N10" s="155">
        <v>1</v>
      </c>
      <c r="O10" s="155" t="s">
        <v>245</v>
      </c>
      <c r="P10" s="155" t="s">
        <v>21</v>
      </c>
      <c r="Q10" s="155" t="s">
        <v>21</v>
      </c>
      <c r="R10" s="155"/>
      <c r="S10" s="155"/>
      <c r="T10" s="155" t="s">
        <v>21</v>
      </c>
      <c r="U10" s="155">
        <v>0</v>
      </c>
      <c r="V10" s="155"/>
      <c r="W10" s="155"/>
      <c r="X10" s="155"/>
      <c r="Y10" s="155"/>
      <c r="Z10" s="155"/>
      <c r="AA10" s="155"/>
      <c r="AB10" s="155"/>
      <c r="AC10" s="155"/>
      <c r="AD10" s="155"/>
      <c r="AE10" s="155">
        <v>3</v>
      </c>
      <c r="AF10" s="155" t="s">
        <v>86</v>
      </c>
      <c r="AG10" s="155" t="s">
        <v>86</v>
      </c>
      <c r="AH10" s="155" t="s">
        <v>86</v>
      </c>
      <c r="AI10" s="155" t="s">
        <v>86</v>
      </c>
      <c r="AJ10" s="155"/>
      <c r="AK10" s="155" t="s">
        <v>86</v>
      </c>
    </row>
    <row r="11" spans="1:37" ht="24" x14ac:dyDescent="0.25">
      <c r="A11" s="196">
        <v>10</v>
      </c>
      <c r="B11" s="236" t="s">
        <v>1340</v>
      </c>
      <c r="C11" s="236" t="s">
        <v>1336</v>
      </c>
      <c r="D11" s="237">
        <v>1970</v>
      </c>
      <c r="E11" s="237">
        <v>41</v>
      </c>
      <c r="F11" s="237">
        <v>31</v>
      </c>
      <c r="G11" s="237" t="s">
        <v>21</v>
      </c>
      <c r="H11" s="238" t="s">
        <v>86</v>
      </c>
      <c r="I11" s="236" t="s">
        <v>264</v>
      </c>
      <c r="J11" s="155" t="s">
        <v>1311</v>
      </c>
      <c r="K11" s="155" t="s">
        <v>491</v>
      </c>
      <c r="L11" s="171" t="s">
        <v>910</v>
      </c>
      <c r="M11" s="155" t="s">
        <v>497</v>
      </c>
      <c r="N11" s="155">
        <v>1</v>
      </c>
      <c r="O11" s="155" t="s">
        <v>245</v>
      </c>
      <c r="P11" s="155" t="s">
        <v>21</v>
      </c>
      <c r="Q11" s="155" t="s">
        <v>21</v>
      </c>
      <c r="R11" s="155"/>
      <c r="S11" s="155"/>
      <c r="T11" s="155" t="s">
        <v>21</v>
      </c>
      <c r="U11" s="155">
        <v>0</v>
      </c>
      <c r="V11" s="155"/>
      <c r="W11" s="155"/>
      <c r="X11" s="155"/>
      <c r="Y11" s="155"/>
      <c r="Z11" s="155"/>
      <c r="AA11" s="155"/>
      <c r="AB11" s="155"/>
      <c r="AC11" s="155"/>
      <c r="AD11" s="155"/>
      <c r="AE11" s="155">
        <v>3</v>
      </c>
      <c r="AF11" s="155" t="s">
        <v>86</v>
      </c>
      <c r="AG11" s="155" t="s">
        <v>86</v>
      </c>
      <c r="AH11" s="155" t="s">
        <v>86</v>
      </c>
      <c r="AI11" s="155" t="s">
        <v>86</v>
      </c>
      <c r="AJ11" s="155"/>
      <c r="AK11" s="155" t="s">
        <v>86</v>
      </c>
    </row>
    <row r="12" spans="1:37" ht="24" x14ac:dyDescent="0.25">
      <c r="A12" s="196">
        <v>11</v>
      </c>
      <c r="B12" s="236" t="s">
        <v>1343</v>
      </c>
      <c r="C12" s="236" t="s">
        <v>1344</v>
      </c>
      <c r="D12" s="237">
        <v>2002</v>
      </c>
      <c r="E12" s="237">
        <v>88</v>
      </c>
      <c r="F12" s="237">
        <v>60</v>
      </c>
      <c r="G12" s="237" t="s">
        <v>21</v>
      </c>
      <c r="H12" s="238" t="s">
        <v>86</v>
      </c>
      <c r="I12" s="236" t="s">
        <v>264</v>
      </c>
      <c r="J12" s="155" t="s">
        <v>1311</v>
      </c>
      <c r="K12" s="155" t="s">
        <v>491</v>
      </c>
      <c r="L12" s="171" t="s">
        <v>266</v>
      </c>
      <c r="M12" s="155" t="s">
        <v>285</v>
      </c>
      <c r="N12" s="155">
        <v>2</v>
      </c>
      <c r="O12" s="155" t="s">
        <v>245</v>
      </c>
      <c r="P12" s="155" t="s">
        <v>21</v>
      </c>
      <c r="Q12" s="155" t="s">
        <v>21</v>
      </c>
      <c r="R12" s="155"/>
      <c r="S12" s="155"/>
      <c r="T12" s="155" t="s">
        <v>86</v>
      </c>
      <c r="U12" s="155">
        <v>2</v>
      </c>
      <c r="V12" s="155"/>
      <c r="W12" s="155"/>
      <c r="X12" s="155"/>
      <c r="Y12" s="155"/>
      <c r="Z12" s="155"/>
      <c r="AA12" s="155"/>
      <c r="AB12" s="155"/>
      <c r="AC12" s="155"/>
      <c r="AD12" s="155"/>
      <c r="AE12" s="155">
        <v>2</v>
      </c>
      <c r="AF12" s="155" t="s">
        <v>86</v>
      </c>
      <c r="AG12" s="155" t="s">
        <v>86</v>
      </c>
      <c r="AH12" s="155" t="s">
        <v>86</v>
      </c>
      <c r="AI12" s="155" t="s">
        <v>86</v>
      </c>
      <c r="AJ12" s="155"/>
      <c r="AK12" s="155" t="s">
        <v>86</v>
      </c>
    </row>
    <row r="13" spans="1:37" x14ac:dyDescent="0.25">
      <c r="A13" s="155">
        <v>12</v>
      </c>
      <c r="B13" s="155" t="s">
        <v>1345</v>
      </c>
      <c r="C13" s="155" t="s">
        <v>1346</v>
      </c>
      <c r="D13" s="168">
        <v>1965</v>
      </c>
      <c r="E13" s="155"/>
      <c r="F13" s="168">
        <v>175</v>
      </c>
      <c r="G13" s="168" t="s">
        <v>21</v>
      </c>
      <c r="H13" s="238" t="s">
        <v>86</v>
      </c>
      <c r="I13" s="155" t="s">
        <v>264</v>
      </c>
      <c r="J13" s="155" t="s">
        <v>1311</v>
      </c>
      <c r="K13" s="155" t="s">
        <v>491</v>
      </c>
      <c r="L13" s="171" t="s">
        <v>266</v>
      </c>
      <c r="M13" s="155" t="s">
        <v>285</v>
      </c>
      <c r="N13" s="155">
        <v>1</v>
      </c>
      <c r="O13" s="155" t="s">
        <v>245</v>
      </c>
      <c r="P13" s="155" t="s">
        <v>21</v>
      </c>
      <c r="Q13" s="155" t="s">
        <v>21</v>
      </c>
      <c r="R13" s="155"/>
      <c r="S13" s="155"/>
      <c r="T13" s="155" t="s">
        <v>86</v>
      </c>
      <c r="U13" s="155">
        <v>2</v>
      </c>
      <c r="V13" s="155"/>
      <c r="W13" s="155"/>
      <c r="X13" s="155"/>
      <c r="Y13" s="155"/>
      <c r="Z13" s="155"/>
      <c r="AA13" s="155"/>
      <c r="AB13" s="155"/>
      <c r="AC13" s="155"/>
      <c r="AD13" s="155"/>
      <c r="AE13" s="155">
        <v>6</v>
      </c>
      <c r="AF13" s="155" t="s">
        <v>86</v>
      </c>
      <c r="AG13" s="155" t="s">
        <v>86</v>
      </c>
      <c r="AH13" s="155" t="s">
        <v>86</v>
      </c>
      <c r="AI13" s="155" t="s">
        <v>86</v>
      </c>
      <c r="AJ13" s="155"/>
      <c r="AK13" s="155" t="s">
        <v>1347</v>
      </c>
    </row>
  </sheetData>
  <mergeCells count="2">
    <mergeCell ref="AF4:AF8"/>
    <mergeCell ref="AG4:A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2"/>
  <sheetViews>
    <sheetView workbookViewId="0">
      <selection sqref="A1:XFD12"/>
    </sheetView>
  </sheetViews>
  <sheetFormatPr defaultRowHeight="15" x14ac:dyDescent="0.25"/>
  <sheetData>
    <row r="1" spans="1:71" ht="100.5" customHeight="1" x14ac:dyDescent="0.25">
      <c r="A1" s="34" t="s">
        <v>0</v>
      </c>
      <c r="B1" s="34" t="s">
        <v>22</v>
      </c>
      <c r="C1" s="34" t="s">
        <v>1</v>
      </c>
      <c r="D1" s="34" t="s">
        <v>2</v>
      </c>
      <c r="E1" s="34" t="s">
        <v>23</v>
      </c>
      <c r="F1" s="34" t="s">
        <v>24</v>
      </c>
      <c r="G1" s="34" t="s">
        <v>3</v>
      </c>
      <c r="H1" s="34" t="s">
        <v>4</v>
      </c>
      <c r="I1" s="34" t="s">
        <v>5</v>
      </c>
      <c r="J1" s="34" t="s">
        <v>6</v>
      </c>
      <c r="K1" s="34" t="s">
        <v>7</v>
      </c>
      <c r="L1" s="34" t="s">
        <v>8</v>
      </c>
      <c r="M1" s="34" t="s">
        <v>9</v>
      </c>
      <c r="N1" s="34" t="s">
        <v>10</v>
      </c>
      <c r="O1" s="34" t="s">
        <v>11</v>
      </c>
      <c r="P1" s="34" t="s">
        <v>25</v>
      </c>
      <c r="Q1" s="34" t="s">
        <v>12</v>
      </c>
      <c r="R1" s="34" t="s">
        <v>26</v>
      </c>
      <c r="S1" s="34" t="s">
        <v>13</v>
      </c>
      <c r="T1" s="34" t="s">
        <v>38</v>
      </c>
      <c r="U1" s="34" t="s">
        <v>29</v>
      </c>
      <c r="V1" s="34" t="s">
        <v>27</v>
      </c>
      <c r="W1" s="34" t="s">
        <v>28</v>
      </c>
      <c r="X1" s="34" t="s">
        <v>30</v>
      </c>
      <c r="Y1" s="34" t="s">
        <v>31</v>
      </c>
      <c r="Z1" s="34" t="s">
        <v>32</v>
      </c>
      <c r="AA1" s="34" t="s">
        <v>33</v>
      </c>
      <c r="AB1" s="34" t="s">
        <v>34</v>
      </c>
      <c r="AC1" s="34" t="s">
        <v>14</v>
      </c>
      <c r="AD1" s="34" t="s">
        <v>368</v>
      </c>
      <c r="AE1" s="34" t="s">
        <v>15</v>
      </c>
      <c r="AF1" s="34" t="s">
        <v>16</v>
      </c>
      <c r="AG1" s="34" t="s">
        <v>17</v>
      </c>
      <c r="AH1" s="34" t="s">
        <v>35</v>
      </c>
      <c r="AI1" s="34" t="s">
        <v>36</v>
      </c>
      <c r="AJ1" s="34" t="s">
        <v>37</v>
      </c>
      <c r="AK1" s="35" t="s">
        <v>18</v>
      </c>
    </row>
    <row r="2" spans="1:71" ht="90.2" customHeight="1" x14ac:dyDescent="0.25">
      <c r="A2" s="52">
        <v>1</v>
      </c>
      <c r="B2" s="53" t="s">
        <v>395</v>
      </c>
      <c r="C2" s="54" t="s">
        <v>396</v>
      </c>
      <c r="D2" s="55">
        <v>1905</v>
      </c>
      <c r="E2" s="56" t="s">
        <v>397</v>
      </c>
      <c r="F2" s="57" t="s">
        <v>398</v>
      </c>
      <c r="G2" s="58" t="s">
        <v>223</v>
      </c>
      <c r="H2" s="57" t="s">
        <v>222</v>
      </c>
      <c r="I2" s="57" t="s">
        <v>399</v>
      </c>
      <c r="J2" s="57" t="s">
        <v>400</v>
      </c>
      <c r="K2" s="57" t="s">
        <v>401</v>
      </c>
      <c r="L2" s="58" t="s">
        <v>402</v>
      </c>
      <c r="M2" s="58" t="s">
        <v>403</v>
      </c>
      <c r="N2" s="58">
        <v>3</v>
      </c>
      <c r="O2" s="58" t="s">
        <v>404</v>
      </c>
      <c r="P2" s="58" t="s">
        <v>222</v>
      </c>
      <c r="Q2" s="58" t="s">
        <v>222</v>
      </c>
      <c r="R2" s="58" t="s">
        <v>405</v>
      </c>
      <c r="S2" s="58" t="s">
        <v>222</v>
      </c>
      <c r="T2" s="58" t="s">
        <v>222</v>
      </c>
      <c r="U2" s="58" t="s">
        <v>405</v>
      </c>
      <c r="V2" s="58"/>
      <c r="W2" s="58"/>
      <c r="X2" s="58" t="s">
        <v>222</v>
      </c>
      <c r="Y2" s="58" t="s">
        <v>405</v>
      </c>
      <c r="Z2" s="58" t="s">
        <v>222</v>
      </c>
      <c r="AA2" s="58" t="s">
        <v>405</v>
      </c>
      <c r="AB2" s="58" t="s">
        <v>222</v>
      </c>
      <c r="AC2" s="58"/>
      <c r="AD2" s="58" t="s">
        <v>222</v>
      </c>
      <c r="AE2" s="58"/>
      <c r="AF2" s="58"/>
      <c r="AG2" s="58"/>
      <c r="AH2" s="58" t="s">
        <v>223</v>
      </c>
      <c r="AI2" s="58" t="s">
        <v>222</v>
      </c>
      <c r="AJ2" s="58" t="s">
        <v>405</v>
      </c>
      <c r="AK2" s="58"/>
      <c r="AL2" s="59"/>
      <c r="AM2" s="59"/>
      <c r="AN2" s="59"/>
      <c r="AO2" s="59"/>
      <c r="AP2" s="59"/>
      <c r="AQ2" s="59"/>
      <c r="AR2" s="59"/>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1:71" ht="41.85" customHeight="1" x14ac:dyDescent="0.25">
      <c r="A3" s="52">
        <v>2</v>
      </c>
      <c r="B3" s="53" t="s">
        <v>395</v>
      </c>
      <c r="C3" s="54" t="s">
        <v>406</v>
      </c>
      <c r="D3" s="55" t="s">
        <v>407</v>
      </c>
      <c r="E3" s="56" t="s">
        <v>408</v>
      </c>
      <c r="F3" s="57" t="s">
        <v>409</v>
      </c>
      <c r="G3" s="57" t="s">
        <v>410</v>
      </c>
      <c r="H3" s="57" t="s">
        <v>222</v>
      </c>
      <c r="I3" s="58" t="s">
        <v>411</v>
      </c>
      <c r="J3" s="57" t="s">
        <v>412</v>
      </c>
      <c r="K3" s="58" t="s">
        <v>413</v>
      </c>
      <c r="L3" s="58" t="s">
        <v>414</v>
      </c>
      <c r="M3" s="58" t="s">
        <v>415</v>
      </c>
      <c r="N3" s="58">
        <v>2</v>
      </c>
      <c r="O3" s="58" t="s">
        <v>404</v>
      </c>
      <c r="P3" s="58" t="s">
        <v>222</v>
      </c>
      <c r="Q3" s="58" t="s">
        <v>222</v>
      </c>
      <c r="R3" s="58" t="s">
        <v>405</v>
      </c>
      <c r="S3" s="58" t="s">
        <v>222</v>
      </c>
      <c r="T3" s="58" t="s">
        <v>222</v>
      </c>
      <c r="U3" s="58" t="s">
        <v>405</v>
      </c>
      <c r="V3" s="58"/>
      <c r="W3" s="58"/>
      <c r="X3" s="58" t="s">
        <v>222</v>
      </c>
      <c r="Y3" s="58" t="s">
        <v>405</v>
      </c>
      <c r="Z3" s="58" t="s">
        <v>222</v>
      </c>
      <c r="AA3" s="58" t="s">
        <v>405</v>
      </c>
      <c r="AB3" s="58" t="s">
        <v>222</v>
      </c>
      <c r="AC3" s="58"/>
      <c r="AD3" s="58" t="s">
        <v>222</v>
      </c>
      <c r="AE3" s="58"/>
      <c r="AF3" s="58"/>
      <c r="AG3" s="58"/>
      <c r="AH3" s="58" t="s">
        <v>223</v>
      </c>
      <c r="AI3" s="58" t="s">
        <v>222</v>
      </c>
      <c r="AJ3" s="58" t="s">
        <v>405</v>
      </c>
      <c r="AK3" s="58"/>
      <c r="AL3" s="59"/>
      <c r="AM3" s="59"/>
      <c r="AN3" s="59"/>
      <c r="AO3" s="59"/>
      <c r="AP3" s="59"/>
      <c r="AQ3" s="59"/>
      <c r="AR3" s="61"/>
    </row>
    <row r="4" spans="1:71" ht="40.35" customHeight="1" x14ac:dyDescent="0.25">
      <c r="A4" s="52">
        <v>3</v>
      </c>
      <c r="B4" s="53" t="s">
        <v>395</v>
      </c>
      <c r="C4" s="54" t="s">
        <v>416</v>
      </c>
      <c r="D4" s="55" t="s">
        <v>407</v>
      </c>
      <c r="E4" s="56" t="s">
        <v>417</v>
      </c>
      <c r="F4" s="57" t="s">
        <v>418</v>
      </c>
      <c r="G4" s="57" t="s">
        <v>410</v>
      </c>
      <c r="H4" s="57" t="s">
        <v>222</v>
      </c>
      <c r="I4" s="58" t="s">
        <v>411</v>
      </c>
      <c r="J4" s="57" t="s">
        <v>412</v>
      </c>
      <c r="K4" s="58"/>
      <c r="L4" s="58" t="s">
        <v>402</v>
      </c>
      <c r="M4" s="58" t="s">
        <v>415</v>
      </c>
      <c r="N4" s="58">
        <v>1</v>
      </c>
      <c r="O4" s="58" t="s">
        <v>404</v>
      </c>
      <c r="P4" s="58" t="s">
        <v>222</v>
      </c>
      <c r="Q4" s="58" t="s">
        <v>222</v>
      </c>
      <c r="R4" s="58" t="s">
        <v>405</v>
      </c>
      <c r="S4" s="58" t="s">
        <v>222</v>
      </c>
      <c r="T4" s="58" t="s">
        <v>222</v>
      </c>
      <c r="U4" s="58" t="s">
        <v>405</v>
      </c>
      <c r="V4" s="58"/>
      <c r="W4" s="58"/>
      <c r="X4" s="58" t="s">
        <v>222</v>
      </c>
      <c r="Y4" s="58" t="s">
        <v>405</v>
      </c>
      <c r="Z4" s="58" t="s">
        <v>222</v>
      </c>
      <c r="AA4" s="58" t="s">
        <v>405</v>
      </c>
      <c r="AB4" s="58" t="s">
        <v>222</v>
      </c>
      <c r="AC4" s="58"/>
      <c r="AD4" s="58" t="s">
        <v>222</v>
      </c>
      <c r="AE4" s="58"/>
      <c r="AF4" s="58"/>
      <c r="AG4" s="58"/>
      <c r="AH4" s="58" t="s">
        <v>223</v>
      </c>
      <c r="AI4" s="58" t="s">
        <v>222</v>
      </c>
      <c r="AJ4" s="58" t="s">
        <v>405</v>
      </c>
      <c r="AK4" s="58"/>
      <c r="AL4" s="59"/>
      <c r="AM4" s="59"/>
      <c r="AN4" s="59"/>
      <c r="AO4" s="59"/>
      <c r="AP4" s="59"/>
      <c r="AQ4" s="59"/>
      <c r="AR4" s="61"/>
    </row>
    <row r="5" spans="1:71" ht="41.1" customHeight="1" x14ac:dyDescent="0.25">
      <c r="A5" s="52">
        <v>4</v>
      </c>
      <c r="B5" s="53" t="s">
        <v>395</v>
      </c>
      <c r="C5" s="54" t="s">
        <v>419</v>
      </c>
      <c r="D5" s="55" t="s">
        <v>407</v>
      </c>
      <c r="E5" s="56" t="s">
        <v>420</v>
      </c>
      <c r="F5" s="57" t="s">
        <v>421</v>
      </c>
      <c r="G5" s="57" t="s">
        <v>410</v>
      </c>
      <c r="H5" s="57" t="s">
        <v>222</v>
      </c>
      <c r="I5" s="58" t="s">
        <v>399</v>
      </c>
      <c r="J5" s="57" t="s">
        <v>422</v>
      </c>
      <c r="L5" s="58" t="s">
        <v>423</v>
      </c>
      <c r="M5" s="58"/>
      <c r="N5" s="58">
        <v>1</v>
      </c>
      <c r="O5" s="58" t="s">
        <v>404</v>
      </c>
      <c r="P5" s="58" t="s">
        <v>222</v>
      </c>
      <c r="Q5" s="58" t="s">
        <v>222</v>
      </c>
      <c r="R5" s="58" t="s">
        <v>405</v>
      </c>
      <c r="S5" s="58" t="s">
        <v>222</v>
      </c>
      <c r="T5" s="58" t="s">
        <v>222</v>
      </c>
      <c r="U5" s="58" t="s">
        <v>405</v>
      </c>
      <c r="V5" s="58"/>
      <c r="W5" s="58"/>
      <c r="X5" s="58" t="s">
        <v>222</v>
      </c>
      <c r="Y5" s="58" t="s">
        <v>405</v>
      </c>
      <c r="Z5" s="58" t="s">
        <v>222</v>
      </c>
      <c r="AA5" s="58" t="s">
        <v>405</v>
      </c>
      <c r="AB5" s="58" t="s">
        <v>222</v>
      </c>
      <c r="AC5" s="58"/>
      <c r="AD5" s="58" t="s">
        <v>222</v>
      </c>
      <c r="AE5" s="58"/>
      <c r="AF5" s="58"/>
      <c r="AG5" s="58"/>
      <c r="AH5" s="58" t="s">
        <v>223</v>
      </c>
      <c r="AI5" s="58" t="s">
        <v>222</v>
      </c>
      <c r="AJ5" s="58" t="s">
        <v>405</v>
      </c>
      <c r="AK5" s="58"/>
      <c r="AL5" s="59"/>
      <c r="AM5" s="59"/>
      <c r="AN5" s="59"/>
      <c r="AO5" s="59"/>
      <c r="AP5" s="59"/>
      <c r="AQ5" s="59"/>
      <c r="AR5" s="61"/>
    </row>
    <row r="6" spans="1:71" ht="42.6" customHeight="1" x14ac:dyDescent="0.25">
      <c r="A6" s="52">
        <v>5</v>
      </c>
      <c r="B6" s="53" t="s">
        <v>395</v>
      </c>
      <c r="C6" s="54" t="s">
        <v>424</v>
      </c>
      <c r="D6" s="55" t="s">
        <v>407</v>
      </c>
      <c r="E6" s="57" t="s">
        <v>425</v>
      </c>
      <c r="F6" s="57" t="s">
        <v>426</v>
      </c>
      <c r="G6" s="57" t="s">
        <v>410</v>
      </c>
      <c r="H6" s="57" t="s">
        <v>222</v>
      </c>
      <c r="I6" s="58" t="s">
        <v>399</v>
      </c>
      <c r="J6" s="57" t="s">
        <v>422</v>
      </c>
      <c r="K6" s="58"/>
      <c r="L6" s="58" t="s">
        <v>423</v>
      </c>
      <c r="M6" s="58"/>
      <c r="N6" s="58">
        <v>1</v>
      </c>
      <c r="O6" s="58" t="s">
        <v>404</v>
      </c>
      <c r="P6" s="58" t="s">
        <v>222</v>
      </c>
      <c r="Q6" s="58" t="s">
        <v>222</v>
      </c>
      <c r="R6" s="58" t="s">
        <v>405</v>
      </c>
      <c r="S6" s="58" t="s">
        <v>222</v>
      </c>
      <c r="T6" s="58" t="s">
        <v>222</v>
      </c>
      <c r="U6" s="58" t="s">
        <v>405</v>
      </c>
      <c r="V6" s="58"/>
      <c r="W6" s="58"/>
      <c r="X6" s="58" t="s">
        <v>222</v>
      </c>
      <c r="Y6" s="58" t="s">
        <v>405</v>
      </c>
      <c r="Z6" s="58" t="s">
        <v>222</v>
      </c>
      <c r="AA6" s="58" t="s">
        <v>405</v>
      </c>
      <c r="AB6" s="58" t="s">
        <v>222</v>
      </c>
      <c r="AC6" s="58"/>
      <c r="AD6" s="58" t="s">
        <v>222</v>
      </c>
      <c r="AE6" s="58"/>
      <c r="AF6" s="58"/>
      <c r="AG6" s="58"/>
      <c r="AH6" s="58" t="s">
        <v>223</v>
      </c>
      <c r="AI6" s="58" t="s">
        <v>222</v>
      </c>
      <c r="AJ6" s="58" t="s">
        <v>405</v>
      </c>
      <c r="AK6" s="58"/>
      <c r="AL6" s="59"/>
      <c r="AM6" s="59"/>
      <c r="AN6" s="59"/>
      <c r="AO6" s="59"/>
      <c r="AP6" s="59"/>
      <c r="AQ6" s="59"/>
      <c r="AR6" s="61"/>
    </row>
    <row r="7" spans="1:71" ht="53.65" customHeight="1" x14ac:dyDescent="0.25">
      <c r="A7" s="52">
        <v>6</v>
      </c>
      <c r="B7" s="53" t="s">
        <v>395</v>
      </c>
      <c r="C7" s="54" t="s">
        <v>427</v>
      </c>
      <c r="D7" s="55" t="s">
        <v>407</v>
      </c>
      <c r="E7" s="56" t="s">
        <v>428</v>
      </c>
      <c r="F7" s="57" t="s">
        <v>429</v>
      </c>
      <c r="G7" s="57" t="s">
        <v>410</v>
      </c>
      <c r="H7" s="57" t="s">
        <v>222</v>
      </c>
      <c r="I7" s="58" t="s">
        <v>399</v>
      </c>
      <c r="J7" s="57" t="s">
        <v>422</v>
      </c>
      <c r="K7" s="58"/>
      <c r="L7" s="58"/>
      <c r="M7" s="58"/>
      <c r="N7" s="58">
        <v>1</v>
      </c>
      <c r="O7" s="58" t="s">
        <v>404</v>
      </c>
      <c r="P7" s="58" t="s">
        <v>222</v>
      </c>
      <c r="Q7" s="58" t="s">
        <v>222</v>
      </c>
      <c r="R7" s="58" t="s">
        <v>405</v>
      </c>
      <c r="S7" s="58" t="s">
        <v>222</v>
      </c>
      <c r="T7" s="58" t="s">
        <v>222</v>
      </c>
      <c r="U7" s="58" t="s">
        <v>405</v>
      </c>
      <c r="V7" s="58"/>
      <c r="W7" s="58"/>
      <c r="X7" s="58" t="s">
        <v>222</v>
      </c>
      <c r="Y7" s="58" t="s">
        <v>405</v>
      </c>
      <c r="Z7" s="58" t="s">
        <v>222</v>
      </c>
      <c r="AA7" s="58" t="s">
        <v>405</v>
      </c>
      <c r="AB7" s="58" t="s">
        <v>222</v>
      </c>
      <c r="AC7" s="58"/>
      <c r="AD7" s="58" t="s">
        <v>222</v>
      </c>
      <c r="AE7" s="58"/>
      <c r="AF7" s="58"/>
      <c r="AG7" s="58"/>
      <c r="AH7" s="58" t="s">
        <v>223</v>
      </c>
      <c r="AI7" s="58" t="s">
        <v>222</v>
      </c>
      <c r="AJ7" s="58" t="s">
        <v>405</v>
      </c>
      <c r="AK7" s="58"/>
      <c r="AL7" s="59"/>
      <c r="AM7" s="59"/>
      <c r="AN7" s="59"/>
      <c r="AO7" s="59"/>
      <c r="AP7" s="59"/>
      <c r="AQ7" s="59"/>
      <c r="AR7" s="61"/>
    </row>
    <row r="8" spans="1:71" ht="94.7" customHeight="1" x14ac:dyDescent="0.25">
      <c r="A8" s="52">
        <v>7</v>
      </c>
      <c r="B8" s="58" t="s">
        <v>430</v>
      </c>
      <c r="C8" s="58" t="s">
        <v>431</v>
      </c>
      <c r="D8" s="56">
        <v>1900</v>
      </c>
      <c r="E8" s="57" t="s">
        <v>432</v>
      </c>
      <c r="F8" s="57" t="s">
        <v>433</v>
      </c>
      <c r="G8" s="57" t="s">
        <v>410</v>
      </c>
      <c r="H8" s="57" t="s">
        <v>223</v>
      </c>
      <c r="I8" s="58" t="s">
        <v>399</v>
      </c>
      <c r="J8" s="57" t="s">
        <v>434</v>
      </c>
      <c r="K8" s="57" t="s">
        <v>435</v>
      </c>
      <c r="L8" s="58" t="s">
        <v>413</v>
      </c>
      <c r="M8" s="58" t="s">
        <v>285</v>
      </c>
      <c r="N8" s="58">
        <v>3</v>
      </c>
      <c r="O8" s="58" t="s">
        <v>436</v>
      </c>
      <c r="P8" s="58" t="s">
        <v>223</v>
      </c>
      <c r="Q8" s="58" t="s">
        <v>222</v>
      </c>
      <c r="R8" s="58" t="s">
        <v>405</v>
      </c>
      <c r="S8" s="57" t="s">
        <v>437</v>
      </c>
      <c r="T8" s="58" t="s">
        <v>223</v>
      </c>
      <c r="U8" s="58">
        <v>4</v>
      </c>
      <c r="V8" s="58"/>
      <c r="W8" s="58"/>
      <c r="X8" s="58" t="s">
        <v>222</v>
      </c>
      <c r="Y8" s="58" t="s">
        <v>405</v>
      </c>
      <c r="Z8" s="58" t="s">
        <v>222</v>
      </c>
      <c r="AA8" s="58" t="s">
        <v>405</v>
      </c>
      <c r="AB8" s="58" t="s">
        <v>222</v>
      </c>
      <c r="AC8" s="57" t="s">
        <v>438</v>
      </c>
      <c r="AD8" s="58"/>
      <c r="AE8" s="58" t="s">
        <v>439</v>
      </c>
      <c r="AF8" s="58"/>
      <c r="AG8" s="58"/>
      <c r="AH8" s="58" t="s">
        <v>223</v>
      </c>
      <c r="AI8" s="58" t="s">
        <v>223</v>
      </c>
      <c r="AJ8" s="58" t="s">
        <v>405</v>
      </c>
      <c r="AK8" s="58"/>
      <c r="AL8" s="62"/>
      <c r="AM8" s="62"/>
      <c r="AN8" s="62"/>
      <c r="AO8" s="62"/>
      <c r="AP8" s="62"/>
      <c r="AQ8" s="62"/>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row>
    <row r="9" spans="1:71" ht="37.35" customHeight="1" x14ac:dyDescent="0.25">
      <c r="A9" s="52">
        <v>8</v>
      </c>
      <c r="B9" s="58" t="s">
        <v>440</v>
      </c>
      <c r="C9" s="64" t="s">
        <v>441</v>
      </c>
      <c r="D9" s="55">
        <v>1970</v>
      </c>
      <c r="E9" s="56" t="s">
        <v>442</v>
      </c>
      <c r="F9" s="57" t="s">
        <v>443</v>
      </c>
      <c r="G9" s="58" t="s">
        <v>222</v>
      </c>
      <c r="H9" s="57" t="s">
        <v>222</v>
      </c>
      <c r="I9" s="57" t="s">
        <v>399</v>
      </c>
      <c r="J9" s="57" t="s">
        <v>444</v>
      </c>
      <c r="K9" s="58"/>
      <c r="L9" s="58" t="s">
        <v>445</v>
      </c>
      <c r="M9" s="58" t="s">
        <v>285</v>
      </c>
      <c r="N9" s="58">
        <v>5</v>
      </c>
      <c r="O9" s="58" t="s">
        <v>404</v>
      </c>
      <c r="P9" s="58" t="s">
        <v>222</v>
      </c>
      <c r="Q9" s="58" t="s">
        <v>222</v>
      </c>
      <c r="R9" s="58" t="s">
        <v>405</v>
      </c>
      <c r="S9" s="58" t="s">
        <v>222</v>
      </c>
      <c r="T9" s="58" t="s">
        <v>222</v>
      </c>
      <c r="U9" s="58" t="s">
        <v>405</v>
      </c>
      <c r="V9" s="58"/>
      <c r="W9" s="58"/>
      <c r="X9" s="58" t="s">
        <v>222</v>
      </c>
      <c r="Y9" s="58" t="s">
        <v>405</v>
      </c>
      <c r="Z9" s="58" t="s">
        <v>222</v>
      </c>
      <c r="AA9" s="58" t="s">
        <v>405</v>
      </c>
      <c r="AB9" s="58" t="s">
        <v>222</v>
      </c>
      <c r="AC9" s="58"/>
      <c r="AD9" s="58" t="s">
        <v>222</v>
      </c>
      <c r="AE9" s="58"/>
      <c r="AF9" s="58"/>
      <c r="AG9" s="58"/>
      <c r="AH9" s="58" t="s">
        <v>223</v>
      </c>
      <c r="AI9" s="58" t="s">
        <v>222</v>
      </c>
      <c r="AJ9" s="58" t="s">
        <v>405</v>
      </c>
      <c r="AK9" s="58"/>
      <c r="AL9" s="62"/>
      <c r="AM9" s="62"/>
      <c r="AN9" s="62"/>
      <c r="AO9" s="62"/>
      <c r="AP9" s="62"/>
      <c r="AQ9" s="62"/>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row>
    <row r="10" spans="1:71" ht="46.35" customHeight="1" x14ac:dyDescent="0.25">
      <c r="A10" s="52">
        <v>9</v>
      </c>
      <c r="B10" s="58" t="s">
        <v>440</v>
      </c>
      <c r="C10" s="64" t="s">
        <v>446</v>
      </c>
      <c r="D10" s="55">
        <v>1970</v>
      </c>
      <c r="E10" s="56" t="s">
        <v>447</v>
      </c>
      <c r="F10" s="57" t="s">
        <v>448</v>
      </c>
      <c r="G10" s="58"/>
      <c r="H10" s="57" t="s">
        <v>222</v>
      </c>
      <c r="I10" s="58" t="s">
        <v>399</v>
      </c>
      <c r="J10" s="57" t="s">
        <v>444</v>
      </c>
      <c r="K10" s="58"/>
      <c r="L10" s="58" t="s">
        <v>445</v>
      </c>
      <c r="M10" s="58" t="s">
        <v>285</v>
      </c>
      <c r="N10" s="58">
        <v>2</v>
      </c>
      <c r="O10" s="58" t="s">
        <v>404</v>
      </c>
      <c r="P10" s="58" t="s">
        <v>222</v>
      </c>
      <c r="Q10" s="58" t="s">
        <v>222</v>
      </c>
      <c r="R10" s="58" t="s">
        <v>405</v>
      </c>
      <c r="S10" s="58" t="s">
        <v>222</v>
      </c>
      <c r="T10" s="58" t="s">
        <v>222</v>
      </c>
      <c r="U10" s="58" t="s">
        <v>405</v>
      </c>
      <c r="V10" s="58"/>
      <c r="W10" s="58"/>
      <c r="X10" s="58" t="s">
        <v>222</v>
      </c>
      <c r="Y10" s="58" t="s">
        <v>405</v>
      </c>
      <c r="Z10" s="58" t="s">
        <v>222</v>
      </c>
      <c r="AA10" s="58" t="s">
        <v>405</v>
      </c>
      <c r="AB10" s="58" t="s">
        <v>222</v>
      </c>
      <c r="AC10" s="58"/>
      <c r="AD10" s="58" t="s">
        <v>222</v>
      </c>
      <c r="AE10" s="58"/>
      <c r="AF10" s="58"/>
      <c r="AG10" s="58"/>
      <c r="AH10" s="58" t="s">
        <v>223</v>
      </c>
      <c r="AI10" s="58" t="s">
        <v>222</v>
      </c>
      <c r="AJ10" s="58" t="s">
        <v>405</v>
      </c>
      <c r="AK10" s="58"/>
      <c r="AL10" s="62"/>
      <c r="AM10" s="62"/>
      <c r="AN10" s="62"/>
      <c r="AO10" s="62"/>
      <c r="AP10" s="62"/>
      <c r="AQ10" s="62"/>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row>
    <row r="11" spans="1:71" ht="37.35" customHeight="1" x14ac:dyDescent="0.25">
      <c r="A11" s="52">
        <v>10</v>
      </c>
      <c r="B11" s="58" t="s">
        <v>440</v>
      </c>
      <c r="C11" s="64" t="s">
        <v>449</v>
      </c>
      <c r="D11" s="55">
        <v>1970</v>
      </c>
      <c r="E11" s="56" t="s">
        <v>450</v>
      </c>
      <c r="F11" s="57" t="s">
        <v>451</v>
      </c>
      <c r="G11" s="58"/>
      <c r="H11" s="57" t="s">
        <v>222</v>
      </c>
      <c r="I11" s="58" t="s">
        <v>399</v>
      </c>
      <c r="J11" s="57" t="s">
        <v>444</v>
      </c>
      <c r="K11" s="58"/>
      <c r="L11" s="58" t="s">
        <v>445</v>
      </c>
      <c r="M11" s="58" t="s">
        <v>285</v>
      </c>
      <c r="N11" s="58">
        <v>2</v>
      </c>
      <c r="O11" s="57" t="s">
        <v>452</v>
      </c>
      <c r="P11" s="58" t="s">
        <v>222</v>
      </c>
      <c r="Q11" s="58" t="s">
        <v>222</v>
      </c>
      <c r="R11" s="58" t="s">
        <v>405</v>
      </c>
      <c r="S11" s="58" t="s">
        <v>222</v>
      </c>
      <c r="T11" s="58" t="s">
        <v>222</v>
      </c>
      <c r="U11" s="58" t="s">
        <v>405</v>
      </c>
      <c r="V11" s="58"/>
      <c r="W11" s="58"/>
      <c r="X11" s="58" t="s">
        <v>222</v>
      </c>
      <c r="Y11" s="58" t="s">
        <v>405</v>
      </c>
      <c r="Z11" s="58" t="s">
        <v>222</v>
      </c>
      <c r="AA11" s="58" t="s">
        <v>405</v>
      </c>
      <c r="AB11" s="58" t="s">
        <v>222</v>
      </c>
      <c r="AC11" s="58"/>
      <c r="AD11" s="58" t="s">
        <v>222</v>
      </c>
      <c r="AE11" s="58"/>
      <c r="AF11" s="58"/>
      <c r="AG11" s="58"/>
      <c r="AH11" s="58" t="s">
        <v>223</v>
      </c>
      <c r="AI11" s="58" t="s">
        <v>222</v>
      </c>
      <c r="AJ11" s="58" t="s">
        <v>405</v>
      </c>
      <c r="AK11" s="58"/>
      <c r="AL11" s="62"/>
      <c r="AM11" s="62"/>
      <c r="AN11" s="62"/>
      <c r="AO11" s="62"/>
      <c r="AP11" s="62"/>
      <c r="AQ11" s="62"/>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row>
    <row r="12" spans="1:71" ht="48.6" customHeight="1" x14ac:dyDescent="0.25">
      <c r="A12" s="52">
        <v>11</v>
      </c>
      <c r="B12" s="58" t="s">
        <v>453</v>
      </c>
      <c r="C12" s="58" t="s">
        <v>454</v>
      </c>
      <c r="D12" s="55" t="s">
        <v>455</v>
      </c>
      <c r="E12" s="57" t="s">
        <v>456</v>
      </c>
      <c r="F12" s="57" t="s">
        <v>457</v>
      </c>
      <c r="G12" s="58"/>
      <c r="H12" s="57" t="s">
        <v>223</v>
      </c>
      <c r="I12" s="58" t="s">
        <v>458</v>
      </c>
      <c r="J12" s="57" t="s">
        <v>459</v>
      </c>
      <c r="K12" s="58" t="s">
        <v>460</v>
      </c>
      <c r="L12" s="58" t="s">
        <v>458</v>
      </c>
      <c r="M12" s="58" t="s">
        <v>285</v>
      </c>
      <c r="N12" s="58">
        <v>1</v>
      </c>
      <c r="O12" s="58" t="s">
        <v>436</v>
      </c>
      <c r="P12" s="58" t="s">
        <v>223</v>
      </c>
      <c r="Q12" s="58" t="s">
        <v>222</v>
      </c>
      <c r="R12" s="58" t="s">
        <v>405</v>
      </c>
      <c r="S12" s="58" t="s">
        <v>222</v>
      </c>
      <c r="T12" s="58"/>
      <c r="U12" s="58"/>
      <c r="V12" s="58"/>
      <c r="W12" s="58"/>
      <c r="X12" s="58" t="s">
        <v>222</v>
      </c>
      <c r="Y12" s="58" t="s">
        <v>405</v>
      </c>
      <c r="Z12" s="58" t="s">
        <v>222</v>
      </c>
      <c r="AA12" s="58" t="s">
        <v>405</v>
      </c>
      <c r="AB12" s="58" t="s">
        <v>222</v>
      </c>
      <c r="AC12" s="58"/>
      <c r="AD12" s="58"/>
      <c r="AE12" s="58" t="s">
        <v>461</v>
      </c>
      <c r="AF12" s="58"/>
      <c r="AG12" s="58"/>
      <c r="AH12" s="58" t="s">
        <v>223</v>
      </c>
      <c r="AI12" s="58"/>
      <c r="AJ12" s="58"/>
      <c r="AK12" s="58"/>
      <c r="AL12" s="62"/>
      <c r="AM12" s="62"/>
      <c r="AN12" s="62"/>
      <c r="AO12" s="62"/>
      <c r="AP12" s="62"/>
      <c r="AQ12" s="62"/>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0"/>
  <sheetViews>
    <sheetView workbookViewId="0">
      <pane xSplit="3" ySplit="1" topLeftCell="D2" activePane="bottomRight" state="frozen"/>
      <selection pane="topRight" activeCell="D1" sqref="D1"/>
      <selection pane="bottomLeft" activeCell="A2" sqref="A2"/>
      <selection pane="bottomRight" activeCell="A2" sqref="A2:XFD3"/>
    </sheetView>
  </sheetViews>
  <sheetFormatPr defaultRowHeight="15" x14ac:dyDescent="0.25"/>
  <cols>
    <col min="2" max="2" width="24" customWidth="1"/>
    <col min="3" max="3" width="59.140625" customWidth="1"/>
    <col min="4" max="4" width="23.5703125" customWidth="1"/>
    <col min="5" max="5" width="22.7109375" customWidth="1"/>
    <col min="6" max="6" width="36.42578125" customWidth="1"/>
    <col min="7" max="7" width="17.5703125" customWidth="1"/>
    <col min="8" max="8" width="18.5703125" customWidth="1"/>
    <col min="9" max="9" width="18.7109375" customWidth="1"/>
    <col min="10" max="10" width="19.28515625" customWidth="1"/>
    <col min="11" max="11" width="21.28515625" customWidth="1"/>
    <col min="12" max="12" width="23.28515625" customWidth="1"/>
    <col min="13" max="13" width="19.85546875" customWidth="1"/>
    <col min="14" max="14" width="16.42578125" customWidth="1"/>
    <col min="15" max="15" width="20.85546875" customWidth="1"/>
    <col min="16" max="16" width="32.140625" customWidth="1"/>
    <col min="17" max="17" width="23.28515625" customWidth="1"/>
    <col min="18" max="18" width="15.140625" customWidth="1"/>
    <col min="19" max="19" width="20.42578125" customWidth="1"/>
    <col min="20" max="20" width="11.28515625" customWidth="1"/>
    <col min="22" max="22" width="12.7109375" customWidth="1"/>
    <col min="26" max="26" width="13.5703125" customWidth="1"/>
    <col min="30" max="30" width="17.85546875" customWidth="1"/>
    <col min="31" max="31" width="14.85546875" customWidth="1"/>
    <col min="32" max="32" width="11.5703125" customWidth="1"/>
    <col min="33" max="33" width="14.140625" customWidth="1"/>
    <col min="34" max="34" width="17.42578125" customWidth="1"/>
    <col min="35" max="35" width="18" customWidth="1"/>
    <col min="36" max="36" width="12.5703125" customWidth="1"/>
    <col min="37" max="37" width="15.28515625" customWidth="1"/>
  </cols>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s="251" customFormat="1" ht="15" customHeight="1" x14ac:dyDescent="0.15">
      <c r="A2" s="249" t="s">
        <v>39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ht="75" x14ac:dyDescent="0.25">
      <c r="A3" s="167">
        <v>1</v>
      </c>
      <c r="B3" s="191" t="s">
        <v>64</v>
      </c>
      <c r="C3" s="192" t="s">
        <v>897</v>
      </c>
      <c r="D3" s="193">
        <v>1988</v>
      </c>
      <c r="E3" s="193">
        <v>279.2</v>
      </c>
      <c r="F3" s="193">
        <v>279.2</v>
      </c>
      <c r="G3" s="193" t="s">
        <v>21</v>
      </c>
      <c r="H3" s="155" t="s">
        <v>86</v>
      </c>
      <c r="I3" s="194" t="s">
        <v>264</v>
      </c>
      <c r="J3" s="155" t="s">
        <v>277</v>
      </c>
      <c r="K3" s="155" t="s">
        <v>277</v>
      </c>
      <c r="L3" s="171" t="s">
        <v>898</v>
      </c>
      <c r="M3" s="155"/>
      <c r="N3" s="155">
        <v>1</v>
      </c>
      <c r="O3" s="155" t="s">
        <v>301</v>
      </c>
      <c r="P3" s="155" t="s">
        <v>86</v>
      </c>
      <c r="Q3" s="155" t="s">
        <v>21</v>
      </c>
      <c r="R3" s="155"/>
      <c r="S3" s="171" t="s">
        <v>899</v>
      </c>
      <c r="T3" s="155" t="s">
        <v>86</v>
      </c>
      <c r="U3" s="155">
        <v>3</v>
      </c>
      <c r="V3" s="155" t="s">
        <v>21</v>
      </c>
      <c r="W3" s="155">
        <v>0</v>
      </c>
      <c r="X3" s="155" t="s">
        <v>86</v>
      </c>
      <c r="Y3" s="155">
        <v>1</v>
      </c>
      <c r="Z3" s="155" t="s">
        <v>21</v>
      </c>
      <c r="AA3" s="155">
        <v>0</v>
      </c>
      <c r="AB3" s="155" t="s">
        <v>21</v>
      </c>
      <c r="AC3" s="155"/>
      <c r="AD3" s="155" t="s">
        <v>289</v>
      </c>
      <c r="AE3" s="155" t="s">
        <v>473</v>
      </c>
      <c r="AF3" s="155">
        <v>1</v>
      </c>
      <c r="AG3" s="155" t="s">
        <v>86</v>
      </c>
      <c r="AH3" s="155" t="s">
        <v>21</v>
      </c>
      <c r="AI3" s="155" t="s">
        <v>21</v>
      </c>
      <c r="AJ3" s="171" t="s">
        <v>900</v>
      </c>
      <c r="AK3" s="171" t="s">
        <v>901</v>
      </c>
    </row>
    <row r="40" spans="2:8" x14ac:dyDescent="0.25">
      <c r="B40" s="6"/>
      <c r="C40" s="7"/>
      <c r="D40" s="7"/>
      <c r="E40" s="9"/>
      <c r="F40" s="9"/>
      <c r="G40" s="9"/>
      <c r="H40" s="9"/>
    </row>
  </sheetData>
  <mergeCells count="1">
    <mergeCell ref="A2:XFD2"/>
  </mergeCells>
  <dataValidations count="5">
    <dataValidation type="list" allowBlank="1" showInputMessage="1" showErrorMessage="1" sqref="T3 P3 AH3 G3 AB3 Z3 X3 V3">
      <formula1>"tak,nie"</formula1>
    </dataValidation>
    <dataValidation type="list" allowBlank="1" showInputMessage="1" showErrorMessage="1" sqref="I3">
      <formula1>"murowana,prefabrykowana,stalowa,drewniana"</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4"/>
  <sheetViews>
    <sheetView workbookViewId="0">
      <selection activeCell="C8" sqref="C8"/>
    </sheetView>
  </sheetViews>
  <sheetFormatPr defaultRowHeight="15" x14ac:dyDescent="0.25"/>
  <cols>
    <col min="2" max="2" width="26.140625" customWidth="1"/>
    <col min="3" max="3" width="21.85546875" customWidth="1"/>
    <col min="5" max="5" width="13.28515625" customWidth="1"/>
    <col min="6" max="6" width="19" customWidth="1"/>
  </cols>
  <sheetData>
    <row r="1" spans="1:16384" ht="100.5" customHeight="1" thickBot="1" x14ac:dyDescent="0.3">
      <c r="A1" s="4" t="str">
        <f>'ŻM 1'!A1</f>
        <v>Np.</v>
      </c>
      <c r="B1" s="4" t="str">
        <f>'ŻM 1'!B1</f>
        <v>Adres budynku</v>
      </c>
      <c r="C1" s="4" t="str">
        <f>'ŻM 1'!C1</f>
        <v>Przeznaczenie budynku</v>
      </c>
      <c r="D1" s="4" t="str">
        <f>'ŻM 1'!D1</f>
        <v>Rok budowy</v>
      </c>
      <c r="E1" s="4" t="str">
        <f>'ŻM 1'!E1</f>
        <v>Powierzchnia całkowita [m2]</v>
      </c>
      <c r="F1" s="4" t="str">
        <f>'ŻM 1'!F1</f>
        <v>Powierzchnia użytkowana [m2]</v>
      </c>
      <c r="G1" s="4" t="str">
        <f>'ŻM 1'!G1</f>
        <v>Czy budynek jest zabytkiem lub ma charakter zabytkowy?</v>
      </c>
      <c r="H1" s="4" t="str">
        <f>'ŻM 1'!H1</f>
        <v>Czy budynek jest użytkowany</v>
      </c>
      <c r="I1" s="4" t="str">
        <f>'ŻM 1'!I1</f>
        <v>Rodzaj konstrukcji budynku -murowana, prefabrytkowana, stalowa, drewniana</v>
      </c>
      <c r="J1" s="4" t="str">
        <f>'ŻM 1'!J1</f>
        <v>Technologia wykonania ścian konstrukcyjnych (cegła, płyty, żebetowa, drewno itp.)</v>
      </c>
      <c r="K1" s="4" t="str">
        <f>'ŻM 1'!K1</f>
        <v>Technologia wykonania stropów 
(żelbetowa, betonowa, drewniana, panele podwieszanane, itp.)</v>
      </c>
      <c r="L1" s="4" t="str">
        <f>'ŻM 1'!L1</f>
        <v>Technologia wykonania dachu 
(żelbetowa, stalowa, drewniana, itp.. )</v>
      </c>
      <c r="M1" s="4" t="str">
        <f>'ŻM 1'!M1</f>
        <v>Rodzaj pokrycia dachowego 
(dachówka ceramiczna, papa, itp.)</v>
      </c>
      <c r="N1" s="4" t="str">
        <f>'ŻM 1'!N1</f>
        <v>Liczba kondygnacji</v>
      </c>
      <c r="O1" s="4" t="str">
        <f>'ŻM 1'!O1</f>
        <v>Klasyfikacja stanu technicznego budynku 
(bardzo dobry, dobry, średni, zadowalający, zły, awaryjny)</v>
      </c>
      <c r="P1" s="4" t="str">
        <f>'ŻM 1'!P1</f>
        <v>Czy obiekty budowlane oraz wykorzsywane instalacje techniczne podlegają regularnym przeglądom okresowym stanu technicznego i/lub dozorowi technicznemu wykonywanym przez uprawnione podmioty</v>
      </c>
      <c r="Q1" s="4" t="str">
        <f>'ŻM 1'!Q1</f>
        <v>Czy w protokołach z dokonanych przeglądów stwierdzono zastrzeżenia warunkujące użytkowanie?</v>
      </c>
      <c r="R1" s="4" t="str">
        <f>'ŻM 1'!R1</f>
        <v>Jeśli odpowiedź na poprzednie pytanie TAK, proszę wskazać jakie ?</v>
      </c>
      <c r="S1" s="4" t="str">
        <f>'ŻM 1'!S1</f>
        <v>Remonty/ modernizacje w ciagu ostatnich 5 lat (jakie i w jakich latach?)</v>
      </c>
      <c r="T1" s="4" t="str">
        <f>'ŻM 1'!T1</f>
        <v>Czy w budynku są gaśnice?</v>
      </c>
      <c r="U1" s="4" t="str">
        <f>'ŻM 1'!U1</f>
        <v>Liczba gaśnic</v>
      </c>
      <c r="V1" s="4" t="str">
        <f>'ŻM 1'!V1</f>
        <v>Hydrant zewnętrzny</v>
      </c>
      <c r="W1" s="4" t="str">
        <f>'ŻM 1'!W1</f>
        <v>Liczba hydrantów zewnętrznych</v>
      </c>
      <c r="X1" s="4" t="str">
        <f>'ŻM 1'!X1</f>
        <v>Hydrant wewnętrzny</v>
      </c>
      <c r="Y1" s="4" t="str">
        <f>'ŻM 1'!Y1</f>
        <v>Liczba hydrantów wewnętrznych</v>
      </c>
      <c r="Z1" s="4" t="str">
        <f>'ŻM 1'!Z1</f>
        <v>Detektory dymu/temperatury</v>
      </c>
      <c r="AA1" s="4" t="str">
        <f>'ŻM 1'!AA1</f>
        <v>Liczba detektorów dymu/temperatury</v>
      </c>
      <c r="AB1" s="4" t="str">
        <f>'ŻM 1'!AB1</f>
        <v>Instalacja tryskaczowa</v>
      </c>
      <c r="AC1" s="4" t="str">
        <f>'ŻM 1'!AC1</f>
        <v>Inne zabezpieczenia ppoż</v>
      </c>
      <c r="AD1" s="4" t="str">
        <f>'ŻM 1'!AD1</f>
        <v xml:space="preserve">Zasilanie w wodę do celów gaśniczych </v>
      </c>
      <c r="AE1" s="4" t="str">
        <f>'ŻM 1'!AE1</f>
        <v>Odległość do najbliższej jednostki straży pożarnej 
(w km)</v>
      </c>
      <c r="AF1" s="4" t="str">
        <f>'ŻM 1'!AF1</f>
        <v>Strefy pożarowe</v>
      </c>
      <c r="AG1" s="4" t="str">
        <f>'ŻM 1'!AG1</f>
        <v>Czy cały budynek jest jedną strefą pożarową</v>
      </c>
      <c r="AH1" s="4" t="str">
        <f>'ŻM 1'!AH1</f>
        <v>Zabezpieczenie przeciwkradzieżowe terenu - czy cały teren jest ogrodzony?</v>
      </c>
      <c r="AI1" s="4" t="str">
        <f>'ŻM 1'!AI1</f>
        <v>Zabezpieczenie przeciwkradzieżowe terenu - czy cały teren jest oświetlony?</v>
      </c>
      <c r="AJ1" s="4" t="str">
        <f>'ŻM 1'!AJ1</f>
        <v>Jeśli częsciowo to jak?</v>
      </c>
      <c r="AK1" s="5" t="str">
        <f>'ŻM 1'!AK1</f>
        <v>Dozór</v>
      </c>
      <c r="AL1">
        <f>'ŻM 1'!AL1</f>
        <v>0</v>
      </c>
      <c r="AM1">
        <f>'ŻM 1'!AM1</f>
        <v>0</v>
      </c>
      <c r="AN1">
        <f>'ŻM 1'!AN1</f>
        <v>0</v>
      </c>
      <c r="AO1">
        <f>'ŻM 1'!AO1</f>
        <v>0</v>
      </c>
      <c r="AP1">
        <f>'ŻM 1'!AP1</f>
        <v>0</v>
      </c>
      <c r="AQ1">
        <f>'ŻM 1'!AQ1</f>
        <v>0</v>
      </c>
      <c r="AR1">
        <f>'ŻM 1'!AR1</f>
        <v>0</v>
      </c>
      <c r="AS1">
        <f>'ŻM 1'!AS1</f>
        <v>0</v>
      </c>
      <c r="AT1">
        <f>'ŻM 1'!AT1</f>
        <v>0</v>
      </c>
      <c r="AU1">
        <f>'ŻM 1'!AU1</f>
        <v>0</v>
      </c>
      <c r="AV1">
        <f>'ŻM 1'!AV1</f>
        <v>0</v>
      </c>
      <c r="AW1">
        <f>'ŻM 1'!AW1</f>
        <v>0</v>
      </c>
      <c r="AX1">
        <f>'ŻM 1'!AX1</f>
        <v>0</v>
      </c>
      <c r="AY1">
        <f>'ŻM 1'!AY1</f>
        <v>0</v>
      </c>
      <c r="AZ1">
        <f>'ŻM 1'!AZ1</f>
        <v>0</v>
      </c>
      <c r="BA1">
        <f>'ŻM 1'!BA1</f>
        <v>0</v>
      </c>
      <c r="BB1">
        <f>'ŻM 1'!BB1</f>
        <v>0</v>
      </c>
      <c r="BC1">
        <f>'ŻM 1'!BC1</f>
        <v>0</v>
      </c>
      <c r="BD1">
        <f>'ŻM 1'!BD1</f>
        <v>0</v>
      </c>
      <c r="BE1">
        <f>'ŻM 1'!BE1</f>
        <v>0</v>
      </c>
      <c r="BF1">
        <f>'ŻM 1'!BF1</f>
        <v>0</v>
      </c>
      <c r="BG1">
        <f>'ŻM 1'!BG1</f>
        <v>0</v>
      </c>
      <c r="BH1">
        <f>'ŻM 1'!BH1</f>
        <v>0</v>
      </c>
      <c r="BI1">
        <f>'ŻM 1'!BI1</f>
        <v>0</v>
      </c>
      <c r="BJ1">
        <f>'ŻM 1'!BJ1</f>
        <v>0</v>
      </c>
      <c r="BK1">
        <f>'ŻM 1'!BK1</f>
        <v>0</v>
      </c>
      <c r="BL1">
        <f>'ŻM 1'!BL1</f>
        <v>0</v>
      </c>
      <c r="BM1">
        <f>'ŻM 1'!BM1</f>
        <v>0</v>
      </c>
      <c r="BN1">
        <f>'ŻM 1'!BN1</f>
        <v>0</v>
      </c>
      <c r="BO1">
        <f>'ŻM 1'!BO1</f>
        <v>0</v>
      </c>
      <c r="BP1">
        <f>'ŻM 1'!BP1</f>
        <v>0</v>
      </c>
      <c r="BQ1">
        <f>'ŻM 1'!BQ1</f>
        <v>0</v>
      </c>
      <c r="BR1">
        <f>'ŻM 1'!BR1</f>
        <v>0</v>
      </c>
      <c r="BS1">
        <f>'ŻM 1'!BS1</f>
        <v>0</v>
      </c>
      <c r="BT1">
        <f>'ŻM 1'!BT1</f>
        <v>0</v>
      </c>
      <c r="BU1">
        <f>'ŻM 1'!BU1</f>
        <v>0</v>
      </c>
      <c r="BV1">
        <f>'ŻM 1'!BV1</f>
        <v>0</v>
      </c>
      <c r="BW1">
        <f>'ŻM 1'!BW1</f>
        <v>0</v>
      </c>
      <c r="BX1">
        <f>'ŻM 1'!BX1</f>
        <v>0</v>
      </c>
      <c r="BY1">
        <f>'ŻM 1'!BY1</f>
        <v>0</v>
      </c>
      <c r="BZ1">
        <f>'ŻM 1'!BZ1</f>
        <v>0</v>
      </c>
      <c r="CA1">
        <f>'ŻM 1'!CA1</f>
        <v>0</v>
      </c>
      <c r="CB1">
        <f>'ŻM 1'!CB1</f>
        <v>0</v>
      </c>
      <c r="CC1">
        <f>'ŻM 1'!CC1</f>
        <v>0</v>
      </c>
      <c r="CD1">
        <f>'ŻM 1'!CD1</f>
        <v>0</v>
      </c>
      <c r="CE1">
        <f>'ŻM 1'!CE1</f>
        <v>0</v>
      </c>
      <c r="CF1">
        <f>'ŻM 1'!CF1</f>
        <v>0</v>
      </c>
      <c r="CG1">
        <f>'ŻM 1'!CG1</f>
        <v>0</v>
      </c>
      <c r="CH1">
        <f>'ŻM 1'!CH1</f>
        <v>0</v>
      </c>
      <c r="CI1">
        <f>'ŻM 1'!CI1</f>
        <v>0</v>
      </c>
      <c r="CJ1">
        <f>'ŻM 1'!CJ1</f>
        <v>0</v>
      </c>
      <c r="CK1">
        <f>'ŻM 1'!CK1</f>
        <v>0</v>
      </c>
      <c r="CL1">
        <f>'ŻM 1'!CL1</f>
        <v>0</v>
      </c>
      <c r="CM1">
        <f>'ŻM 1'!CM1</f>
        <v>0</v>
      </c>
      <c r="CN1">
        <f>'ŻM 1'!CN1</f>
        <v>0</v>
      </c>
      <c r="CO1">
        <f>'ŻM 1'!CO1</f>
        <v>0</v>
      </c>
      <c r="CP1">
        <f>'ŻM 1'!CP1</f>
        <v>0</v>
      </c>
      <c r="CQ1">
        <f>'ŻM 1'!CQ1</f>
        <v>0</v>
      </c>
      <c r="CR1">
        <f>'ŻM 1'!CR1</f>
        <v>0</v>
      </c>
      <c r="CS1">
        <f>'ŻM 1'!CS1</f>
        <v>0</v>
      </c>
      <c r="CT1">
        <f>'ŻM 1'!CT1</f>
        <v>0</v>
      </c>
      <c r="CU1">
        <f>'ŻM 1'!CU1</f>
        <v>0</v>
      </c>
      <c r="CV1">
        <f>'ŻM 1'!CV1</f>
        <v>0</v>
      </c>
      <c r="CW1">
        <f>'ŻM 1'!CW1</f>
        <v>0</v>
      </c>
      <c r="CX1">
        <f>'ŻM 1'!CX1</f>
        <v>0</v>
      </c>
      <c r="CY1">
        <f>'ŻM 1'!CY1</f>
        <v>0</v>
      </c>
      <c r="CZ1">
        <f>'ŻM 1'!CZ1</f>
        <v>0</v>
      </c>
      <c r="DA1">
        <f>'ŻM 1'!DA1</f>
        <v>0</v>
      </c>
      <c r="DB1">
        <f>'ŻM 1'!DB1</f>
        <v>0</v>
      </c>
      <c r="DC1">
        <f>'ŻM 1'!DC1</f>
        <v>0</v>
      </c>
      <c r="DD1">
        <f>'ŻM 1'!DD1</f>
        <v>0</v>
      </c>
      <c r="DE1">
        <f>'ŻM 1'!DE1</f>
        <v>0</v>
      </c>
      <c r="DF1">
        <f>'ŻM 1'!DF1</f>
        <v>0</v>
      </c>
      <c r="DG1">
        <f>'ŻM 1'!DG1</f>
        <v>0</v>
      </c>
      <c r="DH1">
        <f>'ŻM 1'!DH1</f>
        <v>0</v>
      </c>
      <c r="DI1">
        <f>'ŻM 1'!DI1</f>
        <v>0</v>
      </c>
      <c r="DJ1">
        <f>'ŻM 1'!DJ1</f>
        <v>0</v>
      </c>
      <c r="DK1">
        <f>'ŻM 1'!DK1</f>
        <v>0</v>
      </c>
      <c r="DL1">
        <f>'ŻM 1'!DL1</f>
        <v>0</v>
      </c>
      <c r="DM1">
        <f>'ŻM 1'!DM1</f>
        <v>0</v>
      </c>
      <c r="DN1">
        <f>'ŻM 1'!DN1</f>
        <v>0</v>
      </c>
      <c r="DO1">
        <f>'ŻM 1'!DO1</f>
        <v>0</v>
      </c>
      <c r="DP1">
        <f>'ŻM 1'!DP1</f>
        <v>0</v>
      </c>
      <c r="DQ1">
        <f>'ŻM 1'!DQ1</f>
        <v>0</v>
      </c>
      <c r="DR1">
        <f>'ŻM 1'!DR1</f>
        <v>0</v>
      </c>
      <c r="DS1">
        <f>'ŻM 1'!DS1</f>
        <v>0</v>
      </c>
      <c r="DT1">
        <f>'ŻM 1'!DT1</f>
        <v>0</v>
      </c>
      <c r="DU1">
        <f>'ŻM 1'!DU1</f>
        <v>0</v>
      </c>
      <c r="DV1">
        <f>'ŻM 1'!DV1</f>
        <v>0</v>
      </c>
      <c r="DW1">
        <f>'ŻM 1'!DW1</f>
        <v>0</v>
      </c>
      <c r="DX1">
        <f>'ŻM 1'!DX1</f>
        <v>0</v>
      </c>
      <c r="DY1">
        <f>'ŻM 1'!DY1</f>
        <v>0</v>
      </c>
      <c r="DZ1">
        <f>'ŻM 1'!DZ1</f>
        <v>0</v>
      </c>
      <c r="EA1">
        <f>'ŻM 1'!EA1</f>
        <v>0</v>
      </c>
      <c r="EB1">
        <f>'ŻM 1'!EB1</f>
        <v>0</v>
      </c>
      <c r="EC1">
        <f>'ŻM 1'!EC1</f>
        <v>0</v>
      </c>
      <c r="ED1">
        <f>'ŻM 1'!ED1</f>
        <v>0</v>
      </c>
      <c r="EE1">
        <f>'ŻM 1'!EE1</f>
        <v>0</v>
      </c>
      <c r="EF1">
        <f>'ŻM 1'!EF1</f>
        <v>0</v>
      </c>
      <c r="EG1">
        <f>'ŻM 1'!EG1</f>
        <v>0</v>
      </c>
      <c r="EH1">
        <f>'ŻM 1'!EH1</f>
        <v>0</v>
      </c>
      <c r="EI1">
        <f>'ŻM 1'!EI1</f>
        <v>0</v>
      </c>
      <c r="EJ1">
        <f>'ŻM 1'!EJ1</f>
        <v>0</v>
      </c>
      <c r="EK1">
        <f>'ŻM 1'!EK1</f>
        <v>0</v>
      </c>
      <c r="EL1">
        <f>'ŻM 1'!EL1</f>
        <v>0</v>
      </c>
      <c r="EM1">
        <f>'ŻM 1'!EM1</f>
        <v>0</v>
      </c>
      <c r="EN1">
        <f>'ŻM 1'!EN1</f>
        <v>0</v>
      </c>
      <c r="EO1">
        <f>'ŻM 1'!EO1</f>
        <v>0</v>
      </c>
      <c r="EP1">
        <f>'ŻM 1'!EP1</f>
        <v>0</v>
      </c>
      <c r="EQ1">
        <f>'ŻM 1'!EQ1</f>
        <v>0</v>
      </c>
      <c r="ER1">
        <f>'ŻM 1'!ER1</f>
        <v>0</v>
      </c>
      <c r="ES1">
        <f>'ŻM 1'!ES1</f>
        <v>0</v>
      </c>
      <c r="ET1">
        <f>'ŻM 1'!ET1</f>
        <v>0</v>
      </c>
      <c r="EU1">
        <f>'ŻM 1'!EU1</f>
        <v>0</v>
      </c>
      <c r="EV1">
        <f>'ŻM 1'!EV1</f>
        <v>0</v>
      </c>
      <c r="EW1">
        <f>'ŻM 1'!EW1</f>
        <v>0</v>
      </c>
      <c r="EX1">
        <f>'ŻM 1'!EX1</f>
        <v>0</v>
      </c>
      <c r="EY1">
        <f>'ŻM 1'!EY1</f>
        <v>0</v>
      </c>
      <c r="EZ1">
        <f>'ŻM 1'!EZ1</f>
        <v>0</v>
      </c>
      <c r="FA1">
        <f>'ŻM 1'!FA1</f>
        <v>0</v>
      </c>
      <c r="FB1">
        <f>'ŻM 1'!FB1</f>
        <v>0</v>
      </c>
      <c r="FC1">
        <f>'ŻM 1'!FC1</f>
        <v>0</v>
      </c>
      <c r="FD1">
        <f>'ŻM 1'!FD1</f>
        <v>0</v>
      </c>
      <c r="FE1">
        <f>'ŻM 1'!FE1</f>
        <v>0</v>
      </c>
      <c r="FF1">
        <f>'ŻM 1'!FF1</f>
        <v>0</v>
      </c>
      <c r="FG1">
        <f>'ŻM 1'!FG1</f>
        <v>0</v>
      </c>
      <c r="FH1">
        <f>'ŻM 1'!FH1</f>
        <v>0</v>
      </c>
      <c r="FI1">
        <f>'ŻM 1'!FI1</f>
        <v>0</v>
      </c>
      <c r="FJ1">
        <f>'ŻM 1'!FJ1</f>
        <v>0</v>
      </c>
      <c r="FK1">
        <f>'ŻM 1'!FK1</f>
        <v>0</v>
      </c>
      <c r="FL1">
        <f>'ŻM 1'!FL1</f>
        <v>0</v>
      </c>
      <c r="FM1">
        <f>'ŻM 1'!FM1</f>
        <v>0</v>
      </c>
      <c r="FN1">
        <f>'ŻM 1'!FN1</f>
        <v>0</v>
      </c>
      <c r="FO1">
        <f>'ŻM 1'!FO1</f>
        <v>0</v>
      </c>
      <c r="FP1">
        <f>'ŻM 1'!FP1</f>
        <v>0</v>
      </c>
      <c r="FQ1">
        <f>'ŻM 1'!FQ1</f>
        <v>0</v>
      </c>
      <c r="FR1">
        <f>'ŻM 1'!FR1</f>
        <v>0</v>
      </c>
      <c r="FS1">
        <f>'ŻM 1'!FS1</f>
        <v>0</v>
      </c>
      <c r="FT1">
        <f>'ŻM 1'!FT1</f>
        <v>0</v>
      </c>
      <c r="FU1">
        <f>'ŻM 1'!FU1</f>
        <v>0</v>
      </c>
      <c r="FV1">
        <f>'ŻM 1'!FV1</f>
        <v>0</v>
      </c>
      <c r="FW1">
        <f>'ŻM 1'!FW1</f>
        <v>0</v>
      </c>
      <c r="FX1">
        <f>'ŻM 1'!FX1</f>
        <v>0</v>
      </c>
      <c r="FY1">
        <f>'ŻM 1'!FY1</f>
        <v>0</v>
      </c>
      <c r="FZ1">
        <f>'ŻM 1'!FZ1</f>
        <v>0</v>
      </c>
      <c r="GA1">
        <f>'ŻM 1'!GA1</f>
        <v>0</v>
      </c>
      <c r="GB1">
        <f>'ŻM 1'!GB1</f>
        <v>0</v>
      </c>
      <c r="GC1">
        <f>'ŻM 1'!GC1</f>
        <v>0</v>
      </c>
      <c r="GD1">
        <f>'ŻM 1'!GD1</f>
        <v>0</v>
      </c>
      <c r="GE1">
        <f>'ŻM 1'!GE1</f>
        <v>0</v>
      </c>
      <c r="GF1">
        <f>'ŻM 1'!GF1</f>
        <v>0</v>
      </c>
      <c r="GG1">
        <f>'ŻM 1'!GG1</f>
        <v>0</v>
      </c>
      <c r="GH1">
        <f>'ŻM 1'!GH1</f>
        <v>0</v>
      </c>
      <c r="GI1">
        <f>'ŻM 1'!GI1</f>
        <v>0</v>
      </c>
      <c r="GJ1">
        <f>'ŻM 1'!GJ1</f>
        <v>0</v>
      </c>
      <c r="GK1">
        <f>'ŻM 1'!GK1</f>
        <v>0</v>
      </c>
      <c r="GL1">
        <f>'ŻM 1'!GL1</f>
        <v>0</v>
      </c>
      <c r="GM1">
        <f>'ŻM 1'!GM1</f>
        <v>0</v>
      </c>
      <c r="GN1">
        <f>'ŻM 1'!GN1</f>
        <v>0</v>
      </c>
      <c r="GO1">
        <f>'ŻM 1'!GO1</f>
        <v>0</v>
      </c>
      <c r="GP1">
        <f>'ŻM 1'!GP1</f>
        <v>0</v>
      </c>
      <c r="GQ1">
        <f>'ŻM 1'!GQ1</f>
        <v>0</v>
      </c>
      <c r="GR1">
        <f>'ŻM 1'!GR1</f>
        <v>0</v>
      </c>
      <c r="GS1">
        <f>'ŻM 1'!GS1</f>
        <v>0</v>
      </c>
      <c r="GT1">
        <f>'ŻM 1'!GT1</f>
        <v>0</v>
      </c>
      <c r="GU1">
        <f>'ŻM 1'!GU1</f>
        <v>0</v>
      </c>
      <c r="GV1">
        <f>'ŻM 1'!GV1</f>
        <v>0</v>
      </c>
      <c r="GW1">
        <f>'ŻM 1'!GW1</f>
        <v>0</v>
      </c>
      <c r="GX1">
        <f>'ŻM 1'!GX1</f>
        <v>0</v>
      </c>
      <c r="GY1">
        <f>'ŻM 1'!GY1</f>
        <v>0</v>
      </c>
      <c r="GZ1">
        <f>'ŻM 1'!GZ1</f>
        <v>0</v>
      </c>
      <c r="HA1">
        <f>'ŻM 1'!HA1</f>
        <v>0</v>
      </c>
      <c r="HB1">
        <f>'ŻM 1'!HB1</f>
        <v>0</v>
      </c>
      <c r="HC1">
        <f>'ŻM 1'!HC1</f>
        <v>0</v>
      </c>
      <c r="HD1">
        <f>'ŻM 1'!HD1</f>
        <v>0</v>
      </c>
      <c r="HE1">
        <f>'ŻM 1'!HE1</f>
        <v>0</v>
      </c>
      <c r="HF1">
        <f>'ŻM 1'!HF1</f>
        <v>0</v>
      </c>
      <c r="HG1">
        <f>'ŻM 1'!HG1</f>
        <v>0</v>
      </c>
      <c r="HH1">
        <f>'ŻM 1'!HH1</f>
        <v>0</v>
      </c>
      <c r="HI1">
        <f>'ŻM 1'!HI1</f>
        <v>0</v>
      </c>
      <c r="HJ1">
        <f>'ŻM 1'!HJ1</f>
        <v>0</v>
      </c>
      <c r="HK1">
        <f>'ŻM 1'!HK1</f>
        <v>0</v>
      </c>
      <c r="HL1">
        <f>'ŻM 1'!HL1</f>
        <v>0</v>
      </c>
      <c r="HM1">
        <f>'ŻM 1'!HM1</f>
        <v>0</v>
      </c>
      <c r="HN1">
        <f>'ŻM 1'!HN1</f>
        <v>0</v>
      </c>
      <c r="HO1">
        <f>'ŻM 1'!HO1</f>
        <v>0</v>
      </c>
      <c r="HP1">
        <f>'ŻM 1'!HP1</f>
        <v>0</v>
      </c>
      <c r="HQ1">
        <f>'ŻM 1'!HQ1</f>
        <v>0</v>
      </c>
      <c r="HR1">
        <f>'ŻM 1'!HR1</f>
        <v>0</v>
      </c>
      <c r="HS1">
        <f>'ŻM 1'!HS1</f>
        <v>0</v>
      </c>
      <c r="HT1">
        <f>'ŻM 1'!HT1</f>
        <v>0</v>
      </c>
      <c r="HU1">
        <f>'ŻM 1'!HU1</f>
        <v>0</v>
      </c>
      <c r="HV1">
        <f>'ŻM 1'!HV1</f>
        <v>0</v>
      </c>
      <c r="HW1">
        <f>'ŻM 1'!HW1</f>
        <v>0</v>
      </c>
      <c r="HX1">
        <f>'ŻM 1'!HX1</f>
        <v>0</v>
      </c>
      <c r="HY1">
        <f>'ŻM 1'!HY1</f>
        <v>0</v>
      </c>
      <c r="HZ1">
        <f>'ŻM 1'!HZ1</f>
        <v>0</v>
      </c>
      <c r="IA1">
        <f>'ŻM 1'!IA1</f>
        <v>0</v>
      </c>
      <c r="IB1">
        <f>'ŻM 1'!IB1</f>
        <v>0</v>
      </c>
      <c r="IC1">
        <f>'ŻM 1'!IC1</f>
        <v>0</v>
      </c>
      <c r="ID1">
        <f>'ŻM 1'!ID1</f>
        <v>0</v>
      </c>
      <c r="IE1">
        <f>'ŻM 1'!IE1</f>
        <v>0</v>
      </c>
      <c r="IF1">
        <f>'ŻM 1'!IF1</f>
        <v>0</v>
      </c>
      <c r="IG1">
        <f>'ŻM 1'!IG1</f>
        <v>0</v>
      </c>
      <c r="IH1">
        <f>'ŻM 1'!IH1</f>
        <v>0</v>
      </c>
      <c r="II1">
        <f>'ŻM 1'!II1</f>
        <v>0</v>
      </c>
      <c r="IJ1">
        <f>'ŻM 1'!IJ1</f>
        <v>0</v>
      </c>
      <c r="IK1">
        <f>'ŻM 1'!IK1</f>
        <v>0</v>
      </c>
      <c r="IL1">
        <f>'ŻM 1'!IL1</f>
        <v>0</v>
      </c>
      <c r="IM1">
        <f>'ŻM 1'!IM1</f>
        <v>0</v>
      </c>
      <c r="IN1">
        <f>'ŻM 1'!IN1</f>
        <v>0</v>
      </c>
      <c r="IO1">
        <f>'ŻM 1'!IO1</f>
        <v>0</v>
      </c>
      <c r="IP1">
        <f>'ŻM 1'!IP1</f>
        <v>0</v>
      </c>
      <c r="IQ1">
        <f>'ŻM 1'!IQ1</f>
        <v>0</v>
      </c>
      <c r="IR1">
        <f>'ŻM 1'!IR1</f>
        <v>0</v>
      </c>
      <c r="IS1">
        <f>'ŻM 1'!IS1</f>
        <v>0</v>
      </c>
      <c r="IT1">
        <f>'ŻM 1'!IT1</f>
        <v>0</v>
      </c>
      <c r="IU1">
        <f>'ŻM 1'!IU1</f>
        <v>0</v>
      </c>
      <c r="IV1">
        <f>'ŻM 1'!IV1</f>
        <v>0</v>
      </c>
      <c r="IW1">
        <f>'ŻM 1'!IW1</f>
        <v>0</v>
      </c>
      <c r="IX1">
        <f>'ŻM 1'!IX1</f>
        <v>0</v>
      </c>
      <c r="IY1">
        <f>'ŻM 1'!IY1</f>
        <v>0</v>
      </c>
      <c r="IZ1">
        <f>'ŻM 1'!IZ1</f>
        <v>0</v>
      </c>
      <c r="JA1">
        <f>'ŻM 1'!JA1</f>
        <v>0</v>
      </c>
      <c r="JB1">
        <f>'ŻM 1'!JB1</f>
        <v>0</v>
      </c>
      <c r="JC1">
        <f>'ŻM 1'!JC1</f>
        <v>0</v>
      </c>
      <c r="JD1">
        <f>'ŻM 1'!JD1</f>
        <v>0</v>
      </c>
      <c r="JE1">
        <f>'ŻM 1'!JE1</f>
        <v>0</v>
      </c>
      <c r="JF1">
        <f>'ŻM 1'!JF1</f>
        <v>0</v>
      </c>
      <c r="JG1">
        <f>'ŻM 1'!JG1</f>
        <v>0</v>
      </c>
      <c r="JH1">
        <f>'ŻM 1'!JH1</f>
        <v>0</v>
      </c>
      <c r="JI1">
        <f>'ŻM 1'!JI1</f>
        <v>0</v>
      </c>
      <c r="JJ1">
        <f>'ŻM 1'!JJ1</f>
        <v>0</v>
      </c>
      <c r="JK1">
        <f>'ŻM 1'!JK1</f>
        <v>0</v>
      </c>
      <c r="JL1">
        <f>'ŻM 1'!JL1</f>
        <v>0</v>
      </c>
      <c r="JM1">
        <f>'ŻM 1'!JM1</f>
        <v>0</v>
      </c>
      <c r="JN1">
        <f>'ŻM 1'!JN1</f>
        <v>0</v>
      </c>
      <c r="JO1">
        <f>'ŻM 1'!JO1</f>
        <v>0</v>
      </c>
      <c r="JP1">
        <f>'ŻM 1'!JP1</f>
        <v>0</v>
      </c>
      <c r="JQ1">
        <f>'ŻM 1'!JQ1</f>
        <v>0</v>
      </c>
      <c r="JR1">
        <f>'ŻM 1'!JR1</f>
        <v>0</v>
      </c>
      <c r="JS1">
        <f>'ŻM 1'!JS1</f>
        <v>0</v>
      </c>
      <c r="JT1">
        <f>'ŻM 1'!JT1</f>
        <v>0</v>
      </c>
      <c r="JU1">
        <f>'ŻM 1'!JU1</f>
        <v>0</v>
      </c>
      <c r="JV1">
        <f>'ŻM 1'!JV1</f>
        <v>0</v>
      </c>
      <c r="JW1">
        <f>'ŻM 1'!JW1</f>
        <v>0</v>
      </c>
      <c r="JX1">
        <f>'ŻM 1'!JX1</f>
        <v>0</v>
      </c>
      <c r="JY1">
        <f>'ŻM 1'!JY1</f>
        <v>0</v>
      </c>
      <c r="JZ1">
        <f>'ŻM 1'!JZ1</f>
        <v>0</v>
      </c>
      <c r="KA1">
        <f>'ŻM 1'!KA1</f>
        <v>0</v>
      </c>
      <c r="KB1">
        <f>'ŻM 1'!KB1</f>
        <v>0</v>
      </c>
      <c r="KC1">
        <f>'ŻM 1'!KC1</f>
        <v>0</v>
      </c>
      <c r="KD1">
        <f>'ŻM 1'!KD1</f>
        <v>0</v>
      </c>
      <c r="KE1">
        <f>'ŻM 1'!KE1</f>
        <v>0</v>
      </c>
      <c r="KF1">
        <f>'ŻM 1'!KF1</f>
        <v>0</v>
      </c>
      <c r="KG1">
        <f>'ŻM 1'!KG1</f>
        <v>0</v>
      </c>
      <c r="KH1">
        <f>'ŻM 1'!KH1</f>
        <v>0</v>
      </c>
      <c r="KI1">
        <f>'ŻM 1'!KI1</f>
        <v>0</v>
      </c>
      <c r="KJ1">
        <f>'ŻM 1'!KJ1</f>
        <v>0</v>
      </c>
      <c r="KK1">
        <f>'ŻM 1'!KK1</f>
        <v>0</v>
      </c>
      <c r="KL1">
        <f>'ŻM 1'!KL1</f>
        <v>0</v>
      </c>
      <c r="KM1">
        <f>'ŻM 1'!KM1</f>
        <v>0</v>
      </c>
      <c r="KN1">
        <f>'ŻM 1'!KN1</f>
        <v>0</v>
      </c>
      <c r="KO1">
        <f>'ŻM 1'!KO1</f>
        <v>0</v>
      </c>
      <c r="KP1">
        <f>'ŻM 1'!KP1</f>
        <v>0</v>
      </c>
      <c r="KQ1">
        <f>'ŻM 1'!KQ1</f>
        <v>0</v>
      </c>
      <c r="KR1">
        <f>'ŻM 1'!KR1</f>
        <v>0</v>
      </c>
      <c r="KS1">
        <f>'ŻM 1'!KS1</f>
        <v>0</v>
      </c>
      <c r="KT1">
        <f>'ŻM 1'!KT1</f>
        <v>0</v>
      </c>
      <c r="KU1">
        <f>'ŻM 1'!KU1</f>
        <v>0</v>
      </c>
      <c r="KV1">
        <f>'ŻM 1'!KV1</f>
        <v>0</v>
      </c>
      <c r="KW1">
        <f>'ŻM 1'!KW1</f>
        <v>0</v>
      </c>
      <c r="KX1">
        <f>'ŻM 1'!KX1</f>
        <v>0</v>
      </c>
      <c r="KY1">
        <f>'ŻM 1'!KY1</f>
        <v>0</v>
      </c>
      <c r="KZ1">
        <f>'ŻM 1'!KZ1</f>
        <v>0</v>
      </c>
      <c r="LA1">
        <f>'ŻM 1'!LA1</f>
        <v>0</v>
      </c>
      <c r="LB1">
        <f>'ŻM 1'!LB1</f>
        <v>0</v>
      </c>
      <c r="LC1">
        <f>'ŻM 1'!LC1</f>
        <v>0</v>
      </c>
      <c r="LD1">
        <f>'ŻM 1'!LD1</f>
        <v>0</v>
      </c>
      <c r="LE1">
        <f>'ŻM 1'!LE1</f>
        <v>0</v>
      </c>
      <c r="LF1">
        <f>'ŻM 1'!LF1</f>
        <v>0</v>
      </c>
      <c r="LG1">
        <f>'ŻM 1'!LG1</f>
        <v>0</v>
      </c>
      <c r="LH1">
        <f>'ŻM 1'!LH1</f>
        <v>0</v>
      </c>
      <c r="LI1">
        <f>'ŻM 1'!LI1</f>
        <v>0</v>
      </c>
      <c r="LJ1">
        <f>'ŻM 1'!LJ1</f>
        <v>0</v>
      </c>
      <c r="LK1">
        <f>'ŻM 1'!LK1</f>
        <v>0</v>
      </c>
      <c r="LL1">
        <f>'ŻM 1'!LL1</f>
        <v>0</v>
      </c>
      <c r="LM1">
        <f>'ŻM 1'!LM1</f>
        <v>0</v>
      </c>
      <c r="LN1">
        <f>'ŻM 1'!LN1</f>
        <v>0</v>
      </c>
      <c r="LO1">
        <f>'ŻM 1'!LO1</f>
        <v>0</v>
      </c>
      <c r="LP1">
        <f>'ŻM 1'!LP1</f>
        <v>0</v>
      </c>
      <c r="LQ1">
        <f>'ŻM 1'!LQ1</f>
        <v>0</v>
      </c>
      <c r="LR1">
        <f>'ŻM 1'!LR1</f>
        <v>0</v>
      </c>
      <c r="LS1">
        <f>'ŻM 1'!LS1</f>
        <v>0</v>
      </c>
      <c r="LT1">
        <f>'ŻM 1'!LT1</f>
        <v>0</v>
      </c>
      <c r="LU1">
        <f>'ŻM 1'!LU1</f>
        <v>0</v>
      </c>
      <c r="LV1">
        <f>'ŻM 1'!LV1</f>
        <v>0</v>
      </c>
      <c r="LW1">
        <f>'ŻM 1'!LW1</f>
        <v>0</v>
      </c>
      <c r="LX1">
        <f>'ŻM 1'!LX1</f>
        <v>0</v>
      </c>
      <c r="LY1">
        <f>'ŻM 1'!LY1</f>
        <v>0</v>
      </c>
      <c r="LZ1">
        <f>'ŻM 1'!LZ1</f>
        <v>0</v>
      </c>
      <c r="MA1">
        <f>'ŻM 1'!MA1</f>
        <v>0</v>
      </c>
      <c r="MB1">
        <f>'ŻM 1'!MB1</f>
        <v>0</v>
      </c>
      <c r="MC1">
        <f>'ŻM 1'!MC1</f>
        <v>0</v>
      </c>
      <c r="MD1">
        <f>'ŻM 1'!MD1</f>
        <v>0</v>
      </c>
      <c r="ME1">
        <f>'ŻM 1'!ME1</f>
        <v>0</v>
      </c>
      <c r="MF1">
        <f>'ŻM 1'!MF1</f>
        <v>0</v>
      </c>
      <c r="MG1">
        <f>'ŻM 1'!MG1</f>
        <v>0</v>
      </c>
      <c r="MH1">
        <f>'ŻM 1'!MH1</f>
        <v>0</v>
      </c>
      <c r="MI1">
        <f>'ŻM 1'!MI1</f>
        <v>0</v>
      </c>
      <c r="MJ1">
        <f>'ŻM 1'!MJ1</f>
        <v>0</v>
      </c>
      <c r="MK1">
        <f>'ŻM 1'!MK1</f>
        <v>0</v>
      </c>
      <c r="ML1">
        <f>'ŻM 1'!ML1</f>
        <v>0</v>
      </c>
      <c r="MM1">
        <f>'ŻM 1'!MM1</f>
        <v>0</v>
      </c>
      <c r="MN1">
        <f>'ŻM 1'!MN1</f>
        <v>0</v>
      </c>
      <c r="MO1">
        <f>'ŻM 1'!MO1</f>
        <v>0</v>
      </c>
      <c r="MP1">
        <f>'ŻM 1'!MP1</f>
        <v>0</v>
      </c>
      <c r="MQ1">
        <f>'ŻM 1'!MQ1</f>
        <v>0</v>
      </c>
      <c r="MR1">
        <f>'ŻM 1'!MR1</f>
        <v>0</v>
      </c>
      <c r="MS1">
        <f>'ŻM 1'!MS1</f>
        <v>0</v>
      </c>
      <c r="MT1">
        <f>'ŻM 1'!MT1</f>
        <v>0</v>
      </c>
      <c r="MU1">
        <f>'ŻM 1'!MU1</f>
        <v>0</v>
      </c>
      <c r="MV1">
        <f>'ŻM 1'!MV1</f>
        <v>0</v>
      </c>
      <c r="MW1">
        <f>'ŻM 1'!MW1</f>
        <v>0</v>
      </c>
      <c r="MX1">
        <f>'ŻM 1'!MX1</f>
        <v>0</v>
      </c>
      <c r="MY1">
        <f>'ŻM 1'!MY1</f>
        <v>0</v>
      </c>
      <c r="MZ1">
        <f>'ŻM 1'!MZ1</f>
        <v>0</v>
      </c>
      <c r="NA1">
        <f>'ŻM 1'!NA1</f>
        <v>0</v>
      </c>
      <c r="NB1">
        <f>'ŻM 1'!NB1</f>
        <v>0</v>
      </c>
      <c r="NC1">
        <f>'ŻM 1'!NC1</f>
        <v>0</v>
      </c>
      <c r="ND1">
        <f>'ŻM 1'!ND1</f>
        <v>0</v>
      </c>
      <c r="NE1">
        <f>'ŻM 1'!NE1</f>
        <v>0</v>
      </c>
      <c r="NF1">
        <f>'ŻM 1'!NF1</f>
        <v>0</v>
      </c>
      <c r="NG1">
        <f>'ŻM 1'!NG1</f>
        <v>0</v>
      </c>
      <c r="NH1">
        <f>'ŻM 1'!NH1</f>
        <v>0</v>
      </c>
      <c r="NI1">
        <f>'ŻM 1'!NI1</f>
        <v>0</v>
      </c>
      <c r="NJ1">
        <f>'ŻM 1'!NJ1</f>
        <v>0</v>
      </c>
      <c r="NK1">
        <f>'ŻM 1'!NK1</f>
        <v>0</v>
      </c>
      <c r="NL1">
        <f>'ŻM 1'!NL1</f>
        <v>0</v>
      </c>
      <c r="NM1">
        <f>'ŻM 1'!NM1</f>
        <v>0</v>
      </c>
      <c r="NN1">
        <f>'ŻM 1'!NN1</f>
        <v>0</v>
      </c>
      <c r="NO1">
        <f>'ŻM 1'!NO1</f>
        <v>0</v>
      </c>
      <c r="NP1">
        <f>'ŻM 1'!NP1</f>
        <v>0</v>
      </c>
      <c r="NQ1">
        <f>'ŻM 1'!NQ1</f>
        <v>0</v>
      </c>
      <c r="NR1">
        <f>'ŻM 1'!NR1</f>
        <v>0</v>
      </c>
      <c r="NS1">
        <f>'ŻM 1'!NS1</f>
        <v>0</v>
      </c>
      <c r="NT1">
        <f>'ŻM 1'!NT1</f>
        <v>0</v>
      </c>
      <c r="NU1">
        <f>'ŻM 1'!NU1</f>
        <v>0</v>
      </c>
      <c r="NV1">
        <f>'ŻM 1'!NV1</f>
        <v>0</v>
      </c>
      <c r="NW1">
        <f>'ŻM 1'!NW1</f>
        <v>0</v>
      </c>
      <c r="NX1">
        <f>'ŻM 1'!NX1</f>
        <v>0</v>
      </c>
      <c r="NY1">
        <f>'ŻM 1'!NY1</f>
        <v>0</v>
      </c>
      <c r="NZ1">
        <f>'ŻM 1'!NZ1</f>
        <v>0</v>
      </c>
      <c r="OA1">
        <f>'ŻM 1'!OA1</f>
        <v>0</v>
      </c>
      <c r="OB1">
        <f>'ŻM 1'!OB1</f>
        <v>0</v>
      </c>
      <c r="OC1">
        <f>'ŻM 1'!OC1</f>
        <v>0</v>
      </c>
      <c r="OD1">
        <f>'ŻM 1'!OD1</f>
        <v>0</v>
      </c>
      <c r="OE1">
        <f>'ŻM 1'!OE1</f>
        <v>0</v>
      </c>
      <c r="OF1">
        <f>'ŻM 1'!OF1</f>
        <v>0</v>
      </c>
      <c r="OG1">
        <f>'ŻM 1'!OG1</f>
        <v>0</v>
      </c>
      <c r="OH1">
        <f>'ŻM 1'!OH1</f>
        <v>0</v>
      </c>
      <c r="OI1">
        <f>'ŻM 1'!OI1</f>
        <v>0</v>
      </c>
      <c r="OJ1">
        <f>'ŻM 1'!OJ1</f>
        <v>0</v>
      </c>
      <c r="OK1">
        <f>'ŻM 1'!OK1</f>
        <v>0</v>
      </c>
      <c r="OL1">
        <f>'ŻM 1'!OL1</f>
        <v>0</v>
      </c>
      <c r="OM1">
        <f>'ŻM 1'!OM1</f>
        <v>0</v>
      </c>
      <c r="ON1">
        <f>'ŻM 1'!ON1</f>
        <v>0</v>
      </c>
      <c r="OO1">
        <f>'ŻM 1'!OO1</f>
        <v>0</v>
      </c>
      <c r="OP1">
        <f>'ŻM 1'!OP1</f>
        <v>0</v>
      </c>
      <c r="OQ1">
        <f>'ŻM 1'!OQ1</f>
        <v>0</v>
      </c>
      <c r="OR1">
        <f>'ŻM 1'!OR1</f>
        <v>0</v>
      </c>
      <c r="OS1">
        <f>'ŻM 1'!OS1</f>
        <v>0</v>
      </c>
      <c r="OT1">
        <f>'ŻM 1'!OT1</f>
        <v>0</v>
      </c>
      <c r="OU1">
        <f>'ŻM 1'!OU1</f>
        <v>0</v>
      </c>
      <c r="OV1">
        <f>'ŻM 1'!OV1</f>
        <v>0</v>
      </c>
      <c r="OW1">
        <f>'ŻM 1'!OW1</f>
        <v>0</v>
      </c>
      <c r="OX1">
        <f>'ŻM 1'!OX1</f>
        <v>0</v>
      </c>
      <c r="OY1">
        <f>'ŻM 1'!OY1</f>
        <v>0</v>
      </c>
      <c r="OZ1">
        <f>'ŻM 1'!OZ1</f>
        <v>0</v>
      </c>
      <c r="PA1">
        <f>'ŻM 1'!PA1</f>
        <v>0</v>
      </c>
      <c r="PB1">
        <f>'ŻM 1'!PB1</f>
        <v>0</v>
      </c>
      <c r="PC1">
        <f>'ŻM 1'!PC1</f>
        <v>0</v>
      </c>
      <c r="PD1">
        <f>'ŻM 1'!PD1</f>
        <v>0</v>
      </c>
      <c r="PE1">
        <f>'ŻM 1'!PE1</f>
        <v>0</v>
      </c>
      <c r="PF1">
        <f>'ŻM 1'!PF1</f>
        <v>0</v>
      </c>
      <c r="PG1">
        <f>'ŻM 1'!PG1</f>
        <v>0</v>
      </c>
      <c r="PH1">
        <f>'ŻM 1'!PH1</f>
        <v>0</v>
      </c>
      <c r="PI1">
        <f>'ŻM 1'!PI1</f>
        <v>0</v>
      </c>
      <c r="PJ1">
        <f>'ŻM 1'!PJ1</f>
        <v>0</v>
      </c>
      <c r="PK1">
        <f>'ŻM 1'!PK1</f>
        <v>0</v>
      </c>
      <c r="PL1">
        <f>'ŻM 1'!PL1</f>
        <v>0</v>
      </c>
      <c r="PM1">
        <f>'ŻM 1'!PM1</f>
        <v>0</v>
      </c>
      <c r="PN1">
        <f>'ŻM 1'!PN1</f>
        <v>0</v>
      </c>
      <c r="PO1">
        <f>'ŻM 1'!PO1</f>
        <v>0</v>
      </c>
      <c r="PP1">
        <f>'ŻM 1'!PP1</f>
        <v>0</v>
      </c>
      <c r="PQ1">
        <f>'ŻM 1'!PQ1</f>
        <v>0</v>
      </c>
      <c r="PR1">
        <f>'ŻM 1'!PR1</f>
        <v>0</v>
      </c>
      <c r="PS1">
        <f>'ŻM 1'!PS1</f>
        <v>0</v>
      </c>
      <c r="PT1">
        <f>'ŻM 1'!PT1</f>
        <v>0</v>
      </c>
      <c r="PU1">
        <f>'ŻM 1'!PU1</f>
        <v>0</v>
      </c>
      <c r="PV1">
        <f>'ŻM 1'!PV1</f>
        <v>0</v>
      </c>
      <c r="PW1">
        <f>'ŻM 1'!PW1</f>
        <v>0</v>
      </c>
      <c r="PX1">
        <f>'ŻM 1'!PX1</f>
        <v>0</v>
      </c>
      <c r="PY1">
        <f>'ŻM 1'!PY1</f>
        <v>0</v>
      </c>
      <c r="PZ1">
        <f>'ŻM 1'!PZ1</f>
        <v>0</v>
      </c>
      <c r="QA1">
        <f>'ŻM 1'!QA1</f>
        <v>0</v>
      </c>
      <c r="QB1">
        <f>'ŻM 1'!QB1</f>
        <v>0</v>
      </c>
      <c r="QC1">
        <f>'ŻM 1'!QC1</f>
        <v>0</v>
      </c>
      <c r="QD1">
        <f>'ŻM 1'!QD1</f>
        <v>0</v>
      </c>
      <c r="QE1">
        <f>'ŻM 1'!QE1</f>
        <v>0</v>
      </c>
      <c r="QF1">
        <f>'ŻM 1'!QF1</f>
        <v>0</v>
      </c>
      <c r="QG1">
        <f>'ŻM 1'!QG1</f>
        <v>0</v>
      </c>
      <c r="QH1">
        <f>'ŻM 1'!QH1</f>
        <v>0</v>
      </c>
      <c r="QI1">
        <f>'ŻM 1'!QI1</f>
        <v>0</v>
      </c>
      <c r="QJ1">
        <f>'ŻM 1'!QJ1</f>
        <v>0</v>
      </c>
      <c r="QK1">
        <f>'ŻM 1'!QK1</f>
        <v>0</v>
      </c>
      <c r="QL1">
        <f>'ŻM 1'!QL1</f>
        <v>0</v>
      </c>
      <c r="QM1">
        <f>'ŻM 1'!QM1</f>
        <v>0</v>
      </c>
      <c r="QN1">
        <f>'ŻM 1'!QN1</f>
        <v>0</v>
      </c>
      <c r="QO1">
        <f>'ŻM 1'!QO1</f>
        <v>0</v>
      </c>
      <c r="QP1">
        <f>'ŻM 1'!QP1</f>
        <v>0</v>
      </c>
      <c r="QQ1">
        <f>'ŻM 1'!QQ1</f>
        <v>0</v>
      </c>
      <c r="QR1">
        <f>'ŻM 1'!QR1</f>
        <v>0</v>
      </c>
      <c r="QS1">
        <f>'ŻM 1'!QS1</f>
        <v>0</v>
      </c>
      <c r="QT1">
        <f>'ŻM 1'!QT1</f>
        <v>0</v>
      </c>
      <c r="QU1">
        <f>'ŻM 1'!QU1</f>
        <v>0</v>
      </c>
      <c r="QV1">
        <f>'ŻM 1'!QV1</f>
        <v>0</v>
      </c>
      <c r="QW1">
        <f>'ŻM 1'!QW1</f>
        <v>0</v>
      </c>
      <c r="QX1">
        <f>'ŻM 1'!QX1</f>
        <v>0</v>
      </c>
      <c r="QY1">
        <f>'ŻM 1'!QY1</f>
        <v>0</v>
      </c>
      <c r="QZ1">
        <f>'ŻM 1'!QZ1</f>
        <v>0</v>
      </c>
      <c r="RA1">
        <f>'ŻM 1'!RA1</f>
        <v>0</v>
      </c>
      <c r="RB1">
        <f>'ŻM 1'!RB1</f>
        <v>0</v>
      </c>
      <c r="RC1">
        <f>'ŻM 1'!RC1</f>
        <v>0</v>
      </c>
      <c r="RD1">
        <f>'ŻM 1'!RD1</f>
        <v>0</v>
      </c>
      <c r="RE1">
        <f>'ŻM 1'!RE1</f>
        <v>0</v>
      </c>
      <c r="RF1">
        <f>'ŻM 1'!RF1</f>
        <v>0</v>
      </c>
      <c r="RG1">
        <f>'ŻM 1'!RG1</f>
        <v>0</v>
      </c>
      <c r="RH1">
        <f>'ŻM 1'!RH1</f>
        <v>0</v>
      </c>
      <c r="RI1">
        <f>'ŻM 1'!RI1</f>
        <v>0</v>
      </c>
      <c r="RJ1">
        <f>'ŻM 1'!RJ1</f>
        <v>0</v>
      </c>
      <c r="RK1">
        <f>'ŻM 1'!RK1</f>
        <v>0</v>
      </c>
      <c r="RL1">
        <f>'ŻM 1'!RL1</f>
        <v>0</v>
      </c>
      <c r="RM1">
        <f>'ŻM 1'!RM1</f>
        <v>0</v>
      </c>
      <c r="RN1">
        <f>'ŻM 1'!RN1</f>
        <v>0</v>
      </c>
      <c r="RO1">
        <f>'ŻM 1'!RO1</f>
        <v>0</v>
      </c>
      <c r="RP1">
        <f>'ŻM 1'!RP1</f>
        <v>0</v>
      </c>
      <c r="RQ1">
        <f>'ŻM 1'!RQ1</f>
        <v>0</v>
      </c>
      <c r="RR1">
        <f>'ŻM 1'!RR1</f>
        <v>0</v>
      </c>
      <c r="RS1">
        <f>'ŻM 1'!RS1</f>
        <v>0</v>
      </c>
      <c r="RT1">
        <f>'ŻM 1'!RT1</f>
        <v>0</v>
      </c>
      <c r="RU1">
        <f>'ŻM 1'!RU1</f>
        <v>0</v>
      </c>
      <c r="RV1">
        <f>'ŻM 1'!RV1</f>
        <v>0</v>
      </c>
      <c r="RW1">
        <f>'ŻM 1'!RW1</f>
        <v>0</v>
      </c>
      <c r="RX1">
        <f>'ŻM 1'!RX1</f>
        <v>0</v>
      </c>
      <c r="RY1">
        <f>'ŻM 1'!RY1</f>
        <v>0</v>
      </c>
      <c r="RZ1">
        <f>'ŻM 1'!RZ1</f>
        <v>0</v>
      </c>
      <c r="SA1">
        <f>'ŻM 1'!SA1</f>
        <v>0</v>
      </c>
      <c r="SB1">
        <f>'ŻM 1'!SB1</f>
        <v>0</v>
      </c>
      <c r="SC1">
        <f>'ŻM 1'!SC1</f>
        <v>0</v>
      </c>
      <c r="SD1">
        <f>'ŻM 1'!SD1</f>
        <v>0</v>
      </c>
      <c r="SE1">
        <f>'ŻM 1'!SE1</f>
        <v>0</v>
      </c>
      <c r="SF1">
        <f>'ŻM 1'!SF1</f>
        <v>0</v>
      </c>
      <c r="SG1">
        <f>'ŻM 1'!SG1</f>
        <v>0</v>
      </c>
      <c r="SH1">
        <f>'ŻM 1'!SH1</f>
        <v>0</v>
      </c>
      <c r="SI1">
        <f>'ŻM 1'!SI1</f>
        <v>0</v>
      </c>
      <c r="SJ1">
        <f>'ŻM 1'!SJ1</f>
        <v>0</v>
      </c>
      <c r="SK1">
        <f>'ŻM 1'!SK1</f>
        <v>0</v>
      </c>
      <c r="SL1">
        <f>'ŻM 1'!SL1</f>
        <v>0</v>
      </c>
      <c r="SM1">
        <f>'ŻM 1'!SM1</f>
        <v>0</v>
      </c>
      <c r="SN1">
        <f>'ŻM 1'!SN1</f>
        <v>0</v>
      </c>
      <c r="SO1">
        <f>'ŻM 1'!SO1</f>
        <v>0</v>
      </c>
      <c r="SP1">
        <f>'ŻM 1'!SP1</f>
        <v>0</v>
      </c>
      <c r="SQ1">
        <f>'ŻM 1'!SQ1</f>
        <v>0</v>
      </c>
      <c r="SR1">
        <f>'ŻM 1'!SR1</f>
        <v>0</v>
      </c>
      <c r="SS1">
        <f>'ŻM 1'!SS1</f>
        <v>0</v>
      </c>
      <c r="ST1">
        <f>'ŻM 1'!ST1</f>
        <v>0</v>
      </c>
      <c r="SU1">
        <f>'ŻM 1'!SU1</f>
        <v>0</v>
      </c>
      <c r="SV1">
        <f>'ŻM 1'!SV1</f>
        <v>0</v>
      </c>
      <c r="SW1">
        <f>'ŻM 1'!SW1</f>
        <v>0</v>
      </c>
      <c r="SX1">
        <f>'ŻM 1'!SX1</f>
        <v>0</v>
      </c>
      <c r="SY1">
        <f>'ŻM 1'!SY1</f>
        <v>0</v>
      </c>
      <c r="SZ1">
        <f>'ŻM 1'!SZ1</f>
        <v>0</v>
      </c>
      <c r="TA1">
        <f>'ŻM 1'!TA1</f>
        <v>0</v>
      </c>
      <c r="TB1">
        <f>'ŻM 1'!TB1</f>
        <v>0</v>
      </c>
      <c r="TC1">
        <f>'ŻM 1'!TC1</f>
        <v>0</v>
      </c>
      <c r="TD1">
        <f>'ŻM 1'!TD1</f>
        <v>0</v>
      </c>
      <c r="TE1">
        <f>'ŻM 1'!TE1</f>
        <v>0</v>
      </c>
      <c r="TF1">
        <f>'ŻM 1'!TF1</f>
        <v>0</v>
      </c>
      <c r="TG1">
        <f>'ŻM 1'!TG1</f>
        <v>0</v>
      </c>
      <c r="TH1">
        <f>'ŻM 1'!TH1</f>
        <v>0</v>
      </c>
      <c r="TI1">
        <f>'ŻM 1'!TI1</f>
        <v>0</v>
      </c>
      <c r="TJ1">
        <f>'ŻM 1'!TJ1</f>
        <v>0</v>
      </c>
      <c r="TK1">
        <f>'ŻM 1'!TK1</f>
        <v>0</v>
      </c>
      <c r="TL1">
        <f>'ŻM 1'!TL1</f>
        <v>0</v>
      </c>
      <c r="TM1">
        <f>'ŻM 1'!TM1</f>
        <v>0</v>
      </c>
      <c r="TN1">
        <f>'ŻM 1'!TN1</f>
        <v>0</v>
      </c>
      <c r="TO1">
        <f>'ŻM 1'!TO1</f>
        <v>0</v>
      </c>
      <c r="TP1">
        <f>'ŻM 1'!TP1</f>
        <v>0</v>
      </c>
      <c r="TQ1">
        <f>'ŻM 1'!TQ1</f>
        <v>0</v>
      </c>
      <c r="TR1">
        <f>'ŻM 1'!TR1</f>
        <v>0</v>
      </c>
      <c r="TS1">
        <f>'ŻM 1'!TS1</f>
        <v>0</v>
      </c>
      <c r="TT1">
        <f>'ŻM 1'!TT1</f>
        <v>0</v>
      </c>
      <c r="TU1">
        <f>'ŻM 1'!TU1</f>
        <v>0</v>
      </c>
      <c r="TV1">
        <f>'ŻM 1'!TV1</f>
        <v>0</v>
      </c>
      <c r="TW1">
        <f>'ŻM 1'!TW1</f>
        <v>0</v>
      </c>
      <c r="TX1">
        <f>'ŻM 1'!TX1</f>
        <v>0</v>
      </c>
      <c r="TY1">
        <f>'ŻM 1'!TY1</f>
        <v>0</v>
      </c>
      <c r="TZ1">
        <f>'ŻM 1'!TZ1</f>
        <v>0</v>
      </c>
      <c r="UA1">
        <f>'ŻM 1'!UA1</f>
        <v>0</v>
      </c>
      <c r="UB1">
        <f>'ŻM 1'!UB1</f>
        <v>0</v>
      </c>
      <c r="UC1">
        <f>'ŻM 1'!UC1</f>
        <v>0</v>
      </c>
      <c r="UD1">
        <f>'ŻM 1'!UD1</f>
        <v>0</v>
      </c>
      <c r="UE1">
        <f>'ŻM 1'!UE1</f>
        <v>0</v>
      </c>
      <c r="UF1">
        <f>'ŻM 1'!UF1</f>
        <v>0</v>
      </c>
      <c r="UG1">
        <f>'ŻM 1'!UG1</f>
        <v>0</v>
      </c>
      <c r="UH1">
        <f>'ŻM 1'!UH1</f>
        <v>0</v>
      </c>
      <c r="UI1">
        <f>'ŻM 1'!UI1</f>
        <v>0</v>
      </c>
      <c r="UJ1">
        <f>'ŻM 1'!UJ1</f>
        <v>0</v>
      </c>
      <c r="UK1">
        <f>'ŻM 1'!UK1</f>
        <v>0</v>
      </c>
      <c r="UL1">
        <f>'ŻM 1'!UL1</f>
        <v>0</v>
      </c>
      <c r="UM1">
        <f>'ŻM 1'!UM1</f>
        <v>0</v>
      </c>
      <c r="UN1">
        <f>'ŻM 1'!UN1</f>
        <v>0</v>
      </c>
      <c r="UO1">
        <f>'ŻM 1'!UO1</f>
        <v>0</v>
      </c>
      <c r="UP1">
        <f>'ŻM 1'!UP1</f>
        <v>0</v>
      </c>
      <c r="UQ1">
        <f>'ŻM 1'!UQ1</f>
        <v>0</v>
      </c>
      <c r="UR1">
        <f>'ŻM 1'!UR1</f>
        <v>0</v>
      </c>
      <c r="US1">
        <f>'ŻM 1'!US1</f>
        <v>0</v>
      </c>
      <c r="UT1">
        <f>'ŻM 1'!UT1</f>
        <v>0</v>
      </c>
      <c r="UU1">
        <f>'ŻM 1'!UU1</f>
        <v>0</v>
      </c>
      <c r="UV1">
        <f>'ŻM 1'!UV1</f>
        <v>0</v>
      </c>
      <c r="UW1">
        <f>'ŻM 1'!UW1</f>
        <v>0</v>
      </c>
      <c r="UX1">
        <f>'ŻM 1'!UX1</f>
        <v>0</v>
      </c>
      <c r="UY1">
        <f>'ŻM 1'!UY1</f>
        <v>0</v>
      </c>
      <c r="UZ1">
        <f>'ŻM 1'!UZ1</f>
        <v>0</v>
      </c>
      <c r="VA1">
        <f>'ŻM 1'!VA1</f>
        <v>0</v>
      </c>
      <c r="VB1">
        <f>'ŻM 1'!VB1</f>
        <v>0</v>
      </c>
      <c r="VC1">
        <f>'ŻM 1'!VC1</f>
        <v>0</v>
      </c>
      <c r="VD1">
        <f>'ŻM 1'!VD1</f>
        <v>0</v>
      </c>
      <c r="VE1">
        <f>'ŻM 1'!VE1</f>
        <v>0</v>
      </c>
      <c r="VF1">
        <f>'ŻM 1'!VF1</f>
        <v>0</v>
      </c>
      <c r="VG1">
        <f>'ŻM 1'!VG1</f>
        <v>0</v>
      </c>
      <c r="VH1">
        <f>'ŻM 1'!VH1</f>
        <v>0</v>
      </c>
      <c r="VI1">
        <f>'ŻM 1'!VI1</f>
        <v>0</v>
      </c>
      <c r="VJ1">
        <f>'ŻM 1'!VJ1</f>
        <v>0</v>
      </c>
      <c r="VK1">
        <f>'ŻM 1'!VK1</f>
        <v>0</v>
      </c>
      <c r="VL1">
        <f>'ŻM 1'!VL1</f>
        <v>0</v>
      </c>
      <c r="VM1">
        <f>'ŻM 1'!VM1</f>
        <v>0</v>
      </c>
      <c r="VN1">
        <f>'ŻM 1'!VN1</f>
        <v>0</v>
      </c>
      <c r="VO1">
        <f>'ŻM 1'!VO1</f>
        <v>0</v>
      </c>
      <c r="VP1">
        <f>'ŻM 1'!VP1</f>
        <v>0</v>
      </c>
      <c r="VQ1">
        <f>'ŻM 1'!VQ1</f>
        <v>0</v>
      </c>
      <c r="VR1">
        <f>'ŻM 1'!VR1</f>
        <v>0</v>
      </c>
      <c r="VS1">
        <f>'ŻM 1'!VS1</f>
        <v>0</v>
      </c>
      <c r="VT1">
        <f>'ŻM 1'!VT1</f>
        <v>0</v>
      </c>
      <c r="VU1">
        <f>'ŻM 1'!VU1</f>
        <v>0</v>
      </c>
      <c r="VV1">
        <f>'ŻM 1'!VV1</f>
        <v>0</v>
      </c>
      <c r="VW1">
        <f>'ŻM 1'!VW1</f>
        <v>0</v>
      </c>
      <c r="VX1">
        <f>'ŻM 1'!VX1</f>
        <v>0</v>
      </c>
      <c r="VY1">
        <f>'ŻM 1'!VY1</f>
        <v>0</v>
      </c>
      <c r="VZ1">
        <f>'ŻM 1'!VZ1</f>
        <v>0</v>
      </c>
      <c r="WA1">
        <f>'ŻM 1'!WA1</f>
        <v>0</v>
      </c>
      <c r="WB1">
        <f>'ŻM 1'!WB1</f>
        <v>0</v>
      </c>
      <c r="WC1">
        <f>'ŻM 1'!WC1</f>
        <v>0</v>
      </c>
      <c r="WD1">
        <f>'ŻM 1'!WD1</f>
        <v>0</v>
      </c>
      <c r="WE1">
        <f>'ŻM 1'!WE1</f>
        <v>0</v>
      </c>
      <c r="WF1">
        <f>'ŻM 1'!WF1</f>
        <v>0</v>
      </c>
      <c r="WG1">
        <f>'ŻM 1'!WG1</f>
        <v>0</v>
      </c>
      <c r="WH1">
        <f>'ŻM 1'!WH1</f>
        <v>0</v>
      </c>
      <c r="WI1">
        <f>'ŻM 1'!WI1</f>
        <v>0</v>
      </c>
      <c r="WJ1">
        <f>'ŻM 1'!WJ1</f>
        <v>0</v>
      </c>
      <c r="WK1">
        <f>'ŻM 1'!WK1</f>
        <v>0</v>
      </c>
      <c r="WL1">
        <f>'ŻM 1'!WL1</f>
        <v>0</v>
      </c>
      <c r="WM1">
        <f>'ŻM 1'!WM1</f>
        <v>0</v>
      </c>
      <c r="WN1">
        <f>'ŻM 1'!WN1</f>
        <v>0</v>
      </c>
      <c r="WO1">
        <f>'ŻM 1'!WO1</f>
        <v>0</v>
      </c>
      <c r="WP1">
        <f>'ŻM 1'!WP1</f>
        <v>0</v>
      </c>
      <c r="WQ1">
        <f>'ŻM 1'!WQ1</f>
        <v>0</v>
      </c>
      <c r="WR1">
        <f>'ŻM 1'!WR1</f>
        <v>0</v>
      </c>
      <c r="WS1">
        <f>'ŻM 1'!WS1</f>
        <v>0</v>
      </c>
      <c r="WT1">
        <f>'ŻM 1'!WT1</f>
        <v>0</v>
      </c>
      <c r="WU1">
        <f>'ŻM 1'!WU1</f>
        <v>0</v>
      </c>
      <c r="WV1">
        <f>'ŻM 1'!WV1</f>
        <v>0</v>
      </c>
      <c r="WW1">
        <f>'ŻM 1'!WW1</f>
        <v>0</v>
      </c>
      <c r="WX1">
        <f>'ŻM 1'!WX1</f>
        <v>0</v>
      </c>
      <c r="WY1">
        <f>'ŻM 1'!WY1</f>
        <v>0</v>
      </c>
      <c r="WZ1">
        <f>'ŻM 1'!WZ1</f>
        <v>0</v>
      </c>
      <c r="XA1">
        <f>'ŻM 1'!XA1</f>
        <v>0</v>
      </c>
      <c r="XB1">
        <f>'ŻM 1'!XB1</f>
        <v>0</v>
      </c>
      <c r="XC1">
        <f>'ŻM 1'!XC1</f>
        <v>0</v>
      </c>
      <c r="XD1">
        <f>'ŻM 1'!XD1</f>
        <v>0</v>
      </c>
      <c r="XE1">
        <f>'ŻM 1'!XE1</f>
        <v>0</v>
      </c>
      <c r="XF1">
        <f>'ŻM 1'!XF1</f>
        <v>0</v>
      </c>
      <c r="XG1">
        <f>'ŻM 1'!XG1</f>
        <v>0</v>
      </c>
      <c r="XH1">
        <f>'ŻM 1'!XH1</f>
        <v>0</v>
      </c>
      <c r="XI1">
        <f>'ŻM 1'!XI1</f>
        <v>0</v>
      </c>
      <c r="XJ1">
        <f>'ŻM 1'!XJ1</f>
        <v>0</v>
      </c>
      <c r="XK1">
        <f>'ŻM 1'!XK1</f>
        <v>0</v>
      </c>
      <c r="XL1">
        <f>'ŻM 1'!XL1</f>
        <v>0</v>
      </c>
      <c r="XM1">
        <f>'ŻM 1'!XM1</f>
        <v>0</v>
      </c>
      <c r="XN1">
        <f>'ŻM 1'!XN1</f>
        <v>0</v>
      </c>
      <c r="XO1">
        <f>'ŻM 1'!XO1</f>
        <v>0</v>
      </c>
      <c r="XP1">
        <f>'ŻM 1'!XP1</f>
        <v>0</v>
      </c>
      <c r="XQ1">
        <f>'ŻM 1'!XQ1</f>
        <v>0</v>
      </c>
      <c r="XR1">
        <f>'ŻM 1'!XR1</f>
        <v>0</v>
      </c>
      <c r="XS1">
        <f>'ŻM 1'!XS1</f>
        <v>0</v>
      </c>
      <c r="XT1">
        <f>'ŻM 1'!XT1</f>
        <v>0</v>
      </c>
      <c r="XU1">
        <f>'ŻM 1'!XU1</f>
        <v>0</v>
      </c>
      <c r="XV1">
        <f>'ŻM 1'!XV1</f>
        <v>0</v>
      </c>
      <c r="XW1">
        <f>'ŻM 1'!XW1</f>
        <v>0</v>
      </c>
      <c r="XX1">
        <f>'ŻM 1'!XX1</f>
        <v>0</v>
      </c>
      <c r="XY1">
        <f>'ŻM 1'!XY1</f>
        <v>0</v>
      </c>
      <c r="XZ1">
        <f>'ŻM 1'!XZ1</f>
        <v>0</v>
      </c>
      <c r="YA1">
        <f>'ŻM 1'!YA1</f>
        <v>0</v>
      </c>
      <c r="YB1">
        <f>'ŻM 1'!YB1</f>
        <v>0</v>
      </c>
      <c r="YC1">
        <f>'ŻM 1'!YC1</f>
        <v>0</v>
      </c>
      <c r="YD1">
        <f>'ŻM 1'!YD1</f>
        <v>0</v>
      </c>
      <c r="YE1">
        <f>'ŻM 1'!YE1</f>
        <v>0</v>
      </c>
      <c r="YF1">
        <f>'ŻM 1'!YF1</f>
        <v>0</v>
      </c>
      <c r="YG1">
        <f>'ŻM 1'!YG1</f>
        <v>0</v>
      </c>
      <c r="YH1">
        <f>'ŻM 1'!YH1</f>
        <v>0</v>
      </c>
      <c r="YI1">
        <f>'ŻM 1'!YI1</f>
        <v>0</v>
      </c>
      <c r="YJ1">
        <f>'ŻM 1'!YJ1</f>
        <v>0</v>
      </c>
      <c r="YK1">
        <f>'ŻM 1'!YK1</f>
        <v>0</v>
      </c>
      <c r="YL1">
        <f>'ŻM 1'!YL1</f>
        <v>0</v>
      </c>
      <c r="YM1">
        <f>'ŻM 1'!YM1</f>
        <v>0</v>
      </c>
      <c r="YN1">
        <f>'ŻM 1'!YN1</f>
        <v>0</v>
      </c>
      <c r="YO1">
        <f>'ŻM 1'!YO1</f>
        <v>0</v>
      </c>
      <c r="YP1">
        <f>'ŻM 1'!YP1</f>
        <v>0</v>
      </c>
      <c r="YQ1">
        <f>'ŻM 1'!YQ1</f>
        <v>0</v>
      </c>
      <c r="YR1">
        <f>'ŻM 1'!YR1</f>
        <v>0</v>
      </c>
      <c r="YS1">
        <f>'ŻM 1'!YS1</f>
        <v>0</v>
      </c>
      <c r="YT1">
        <f>'ŻM 1'!YT1</f>
        <v>0</v>
      </c>
      <c r="YU1">
        <f>'ŻM 1'!YU1</f>
        <v>0</v>
      </c>
      <c r="YV1">
        <f>'ŻM 1'!YV1</f>
        <v>0</v>
      </c>
      <c r="YW1">
        <f>'ŻM 1'!YW1</f>
        <v>0</v>
      </c>
      <c r="YX1">
        <f>'ŻM 1'!YX1</f>
        <v>0</v>
      </c>
      <c r="YY1">
        <f>'ŻM 1'!YY1</f>
        <v>0</v>
      </c>
      <c r="YZ1">
        <f>'ŻM 1'!YZ1</f>
        <v>0</v>
      </c>
      <c r="ZA1">
        <f>'ŻM 1'!ZA1</f>
        <v>0</v>
      </c>
      <c r="ZB1">
        <f>'ŻM 1'!ZB1</f>
        <v>0</v>
      </c>
      <c r="ZC1">
        <f>'ŻM 1'!ZC1</f>
        <v>0</v>
      </c>
      <c r="ZD1">
        <f>'ŻM 1'!ZD1</f>
        <v>0</v>
      </c>
      <c r="ZE1">
        <f>'ŻM 1'!ZE1</f>
        <v>0</v>
      </c>
      <c r="ZF1">
        <f>'ŻM 1'!ZF1</f>
        <v>0</v>
      </c>
      <c r="ZG1">
        <f>'ŻM 1'!ZG1</f>
        <v>0</v>
      </c>
      <c r="ZH1">
        <f>'ŻM 1'!ZH1</f>
        <v>0</v>
      </c>
      <c r="ZI1">
        <f>'ŻM 1'!ZI1</f>
        <v>0</v>
      </c>
      <c r="ZJ1">
        <f>'ŻM 1'!ZJ1</f>
        <v>0</v>
      </c>
      <c r="ZK1">
        <f>'ŻM 1'!ZK1</f>
        <v>0</v>
      </c>
      <c r="ZL1">
        <f>'ŻM 1'!ZL1</f>
        <v>0</v>
      </c>
      <c r="ZM1">
        <f>'ŻM 1'!ZM1</f>
        <v>0</v>
      </c>
      <c r="ZN1">
        <f>'ŻM 1'!ZN1</f>
        <v>0</v>
      </c>
      <c r="ZO1">
        <f>'ŻM 1'!ZO1</f>
        <v>0</v>
      </c>
      <c r="ZP1">
        <f>'ŻM 1'!ZP1</f>
        <v>0</v>
      </c>
      <c r="ZQ1">
        <f>'ŻM 1'!ZQ1</f>
        <v>0</v>
      </c>
      <c r="ZR1">
        <f>'ŻM 1'!ZR1</f>
        <v>0</v>
      </c>
      <c r="ZS1">
        <f>'ŻM 1'!ZS1</f>
        <v>0</v>
      </c>
      <c r="ZT1">
        <f>'ŻM 1'!ZT1</f>
        <v>0</v>
      </c>
      <c r="ZU1">
        <f>'ŻM 1'!ZU1</f>
        <v>0</v>
      </c>
      <c r="ZV1">
        <f>'ŻM 1'!ZV1</f>
        <v>0</v>
      </c>
      <c r="ZW1">
        <f>'ŻM 1'!ZW1</f>
        <v>0</v>
      </c>
      <c r="ZX1">
        <f>'ŻM 1'!ZX1</f>
        <v>0</v>
      </c>
      <c r="ZY1">
        <f>'ŻM 1'!ZY1</f>
        <v>0</v>
      </c>
      <c r="ZZ1">
        <f>'ŻM 1'!ZZ1</f>
        <v>0</v>
      </c>
      <c r="AAA1">
        <f>'ŻM 1'!AAA1</f>
        <v>0</v>
      </c>
      <c r="AAB1">
        <f>'ŻM 1'!AAB1</f>
        <v>0</v>
      </c>
      <c r="AAC1">
        <f>'ŻM 1'!AAC1</f>
        <v>0</v>
      </c>
      <c r="AAD1">
        <f>'ŻM 1'!AAD1</f>
        <v>0</v>
      </c>
      <c r="AAE1">
        <f>'ŻM 1'!AAE1</f>
        <v>0</v>
      </c>
      <c r="AAF1">
        <f>'ŻM 1'!AAF1</f>
        <v>0</v>
      </c>
      <c r="AAG1">
        <f>'ŻM 1'!AAG1</f>
        <v>0</v>
      </c>
      <c r="AAH1">
        <f>'ŻM 1'!AAH1</f>
        <v>0</v>
      </c>
      <c r="AAI1">
        <f>'ŻM 1'!AAI1</f>
        <v>0</v>
      </c>
      <c r="AAJ1">
        <f>'ŻM 1'!AAJ1</f>
        <v>0</v>
      </c>
      <c r="AAK1">
        <f>'ŻM 1'!AAK1</f>
        <v>0</v>
      </c>
      <c r="AAL1">
        <f>'ŻM 1'!AAL1</f>
        <v>0</v>
      </c>
      <c r="AAM1">
        <f>'ŻM 1'!AAM1</f>
        <v>0</v>
      </c>
      <c r="AAN1">
        <f>'ŻM 1'!AAN1</f>
        <v>0</v>
      </c>
      <c r="AAO1">
        <f>'ŻM 1'!AAO1</f>
        <v>0</v>
      </c>
      <c r="AAP1">
        <f>'ŻM 1'!AAP1</f>
        <v>0</v>
      </c>
      <c r="AAQ1">
        <f>'ŻM 1'!AAQ1</f>
        <v>0</v>
      </c>
      <c r="AAR1">
        <f>'ŻM 1'!AAR1</f>
        <v>0</v>
      </c>
      <c r="AAS1">
        <f>'ŻM 1'!AAS1</f>
        <v>0</v>
      </c>
      <c r="AAT1">
        <f>'ŻM 1'!AAT1</f>
        <v>0</v>
      </c>
      <c r="AAU1">
        <f>'ŻM 1'!AAU1</f>
        <v>0</v>
      </c>
      <c r="AAV1">
        <f>'ŻM 1'!AAV1</f>
        <v>0</v>
      </c>
      <c r="AAW1">
        <f>'ŻM 1'!AAW1</f>
        <v>0</v>
      </c>
      <c r="AAX1">
        <f>'ŻM 1'!AAX1</f>
        <v>0</v>
      </c>
      <c r="AAY1">
        <f>'ŻM 1'!AAY1</f>
        <v>0</v>
      </c>
      <c r="AAZ1">
        <f>'ŻM 1'!AAZ1</f>
        <v>0</v>
      </c>
      <c r="ABA1">
        <f>'ŻM 1'!ABA1</f>
        <v>0</v>
      </c>
      <c r="ABB1">
        <f>'ŻM 1'!ABB1</f>
        <v>0</v>
      </c>
      <c r="ABC1">
        <f>'ŻM 1'!ABC1</f>
        <v>0</v>
      </c>
      <c r="ABD1">
        <f>'ŻM 1'!ABD1</f>
        <v>0</v>
      </c>
      <c r="ABE1">
        <f>'ŻM 1'!ABE1</f>
        <v>0</v>
      </c>
      <c r="ABF1">
        <f>'ŻM 1'!ABF1</f>
        <v>0</v>
      </c>
      <c r="ABG1">
        <f>'ŻM 1'!ABG1</f>
        <v>0</v>
      </c>
      <c r="ABH1">
        <f>'ŻM 1'!ABH1</f>
        <v>0</v>
      </c>
      <c r="ABI1">
        <f>'ŻM 1'!ABI1</f>
        <v>0</v>
      </c>
      <c r="ABJ1">
        <f>'ŻM 1'!ABJ1</f>
        <v>0</v>
      </c>
      <c r="ABK1">
        <f>'ŻM 1'!ABK1</f>
        <v>0</v>
      </c>
      <c r="ABL1">
        <f>'ŻM 1'!ABL1</f>
        <v>0</v>
      </c>
      <c r="ABM1">
        <f>'ŻM 1'!ABM1</f>
        <v>0</v>
      </c>
      <c r="ABN1">
        <f>'ŻM 1'!ABN1</f>
        <v>0</v>
      </c>
      <c r="ABO1">
        <f>'ŻM 1'!ABO1</f>
        <v>0</v>
      </c>
      <c r="ABP1">
        <f>'ŻM 1'!ABP1</f>
        <v>0</v>
      </c>
      <c r="ABQ1">
        <f>'ŻM 1'!ABQ1</f>
        <v>0</v>
      </c>
      <c r="ABR1">
        <f>'ŻM 1'!ABR1</f>
        <v>0</v>
      </c>
      <c r="ABS1">
        <f>'ŻM 1'!ABS1</f>
        <v>0</v>
      </c>
      <c r="ABT1">
        <f>'ŻM 1'!ABT1</f>
        <v>0</v>
      </c>
      <c r="ABU1">
        <f>'ŻM 1'!ABU1</f>
        <v>0</v>
      </c>
      <c r="ABV1">
        <f>'ŻM 1'!ABV1</f>
        <v>0</v>
      </c>
      <c r="ABW1">
        <f>'ŻM 1'!ABW1</f>
        <v>0</v>
      </c>
      <c r="ABX1">
        <f>'ŻM 1'!ABX1</f>
        <v>0</v>
      </c>
      <c r="ABY1">
        <f>'ŻM 1'!ABY1</f>
        <v>0</v>
      </c>
      <c r="ABZ1">
        <f>'ŻM 1'!ABZ1</f>
        <v>0</v>
      </c>
      <c r="ACA1">
        <f>'ŻM 1'!ACA1</f>
        <v>0</v>
      </c>
      <c r="ACB1">
        <f>'ŻM 1'!ACB1</f>
        <v>0</v>
      </c>
      <c r="ACC1">
        <f>'ŻM 1'!ACC1</f>
        <v>0</v>
      </c>
      <c r="ACD1">
        <f>'ŻM 1'!ACD1</f>
        <v>0</v>
      </c>
      <c r="ACE1">
        <f>'ŻM 1'!ACE1</f>
        <v>0</v>
      </c>
      <c r="ACF1">
        <f>'ŻM 1'!ACF1</f>
        <v>0</v>
      </c>
      <c r="ACG1">
        <f>'ŻM 1'!ACG1</f>
        <v>0</v>
      </c>
      <c r="ACH1">
        <f>'ŻM 1'!ACH1</f>
        <v>0</v>
      </c>
      <c r="ACI1">
        <f>'ŻM 1'!ACI1</f>
        <v>0</v>
      </c>
      <c r="ACJ1">
        <f>'ŻM 1'!ACJ1</f>
        <v>0</v>
      </c>
      <c r="ACK1">
        <f>'ŻM 1'!ACK1</f>
        <v>0</v>
      </c>
      <c r="ACL1">
        <f>'ŻM 1'!ACL1</f>
        <v>0</v>
      </c>
      <c r="ACM1">
        <f>'ŻM 1'!ACM1</f>
        <v>0</v>
      </c>
      <c r="ACN1">
        <f>'ŻM 1'!ACN1</f>
        <v>0</v>
      </c>
      <c r="ACO1">
        <f>'ŻM 1'!ACO1</f>
        <v>0</v>
      </c>
      <c r="ACP1">
        <f>'ŻM 1'!ACP1</f>
        <v>0</v>
      </c>
      <c r="ACQ1">
        <f>'ŻM 1'!ACQ1</f>
        <v>0</v>
      </c>
      <c r="ACR1">
        <f>'ŻM 1'!ACR1</f>
        <v>0</v>
      </c>
      <c r="ACS1">
        <f>'ŻM 1'!ACS1</f>
        <v>0</v>
      </c>
      <c r="ACT1">
        <f>'ŻM 1'!ACT1</f>
        <v>0</v>
      </c>
      <c r="ACU1">
        <f>'ŻM 1'!ACU1</f>
        <v>0</v>
      </c>
      <c r="ACV1">
        <f>'ŻM 1'!ACV1</f>
        <v>0</v>
      </c>
      <c r="ACW1">
        <f>'ŻM 1'!ACW1</f>
        <v>0</v>
      </c>
      <c r="ACX1">
        <f>'ŻM 1'!ACX1</f>
        <v>0</v>
      </c>
      <c r="ACY1">
        <f>'ŻM 1'!ACY1</f>
        <v>0</v>
      </c>
      <c r="ACZ1">
        <f>'ŻM 1'!ACZ1</f>
        <v>0</v>
      </c>
      <c r="ADA1">
        <f>'ŻM 1'!ADA1</f>
        <v>0</v>
      </c>
      <c r="ADB1">
        <f>'ŻM 1'!ADB1</f>
        <v>0</v>
      </c>
      <c r="ADC1">
        <f>'ŻM 1'!ADC1</f>
        <v>0</v>
      </c>
      <c r="ADD1">
        <f>'ŻM 1'!ADD1</f>
        <v>0</v>
      </c>
      <c r="ADE1">
        <f>'ŻM 1'!ADE1</f>
        <v>0</v>
      </c>
      <c r="ADF1">
        <f>'ŻM 1'!ADF1</f>
        <v>0</v>
      </c>
      <c r="ADG1">
        <f>'ŻM 1'!ADG1</f>
        <v>0</v>
      </c>
      <c r="ADH1">
        <f>'ŻM 1'!ADH1</f>
        <v>0</v>
      </c>
      <c r="ADI1">
        <f>'ŻM 1'!ADI1</f>
        <v>0</v>
      </c>
      <c r="ADJ1">
        <f>'ŻM 1'!ADJ1</f>
        <v>0</v>
      </c>
      <c r="ADK1">
        <f>'ŻM 1'!ADK1</f>
        <v>0</v>
      </c>
      <c r="ADL1">
        <f>'ŻM 1'!ADL1</f>
        <v>0</v>
      </c>
      <c r="ADM1">
        <f>'ŻM 1'!ADM1</f>
        <v>0</v>
      </c>
      <c r="ADN1">
        <f>'ŻM 1'!ADN1</f>
        <v>0</v>
      </c>
      <c r="ADO1">
        <f>'ŻM 1'!ADO1</f>
        <v>0</v>
      </c>
      <c r="ADP1">
        <f>'ŻM 1'!ADP1</f>
        <v>0</v>
      </c>
      <c r="ADQ1">
        <f>'ŻM 1'!ADQ1</f>
        <v>0</v>
      </c>
      <c r="ADR1">
        <f>'ŻM 1'!ADR1</f>
        <v>0</v>
      </c>
      <c r="ADS1">
        <f>'ŻM 1'!ADS1</f>
        <v>0</v>
      </c>
      <c r="ADT1">
        <f>'ŻM 1'!ADT1</f>
        <v>0</v>
      </c>
      <c r="ADU1">
        <f>'ŻM 1'!ADU1</f>
        <v>0</v>
      </c>
      <c r="ADV1">
        <f>'ŻM 1'!ADV1</f>
        <v>0</v>
      </c>
      <c r="ADW1">
        <f>'ŻM 1'!ADW1</f>
        <v>0</v>
      </c>
      <c r="ADX1">
        <f>'ŻM 1'!ADX1</f>
        <v>0</v>
      </c>
      <c r="ADY1">
        <f>'ŻM 1'!ADY1</f>
        <v>0</v>
      </c>
      <c r="ADZ1">
        <f>'ŻM 1'!ADZ1</f>
        <v>0</v>
      </c>
      <c r="AEA1">
        <f>'ŻM 1'!AEA1</f>
        <v>0</v>
      </c>
      <c r="AEB1">
        <f>'ŻM 1'!AEB1</f>
        <v>0</v>
      </c>
      <c r="AEC1">
        <f>'ŻM 1'!AEC1</f>
        <v>0</v>
      </c>
      <c r="AED1">
        <f>'ŻM 1'!AED1</f>
        <v>0</v>
      </c>
      <c r="AEE1">
        <f>'ŻM 1'!AEE1</f>
        <v>0</v>
      </c>
      <c r="AEF1">
        <f>'ŻM 1'!AEF1</f>
        <v>0</v>
      </c>
      <c r="AEG1">
        <f>'ŻM 1'!AEG1</f>
        <v>0</v>
      </c>
      <c r="AEH1">
        <f>'ŻM 1'!AEH1</f>
        <v>0</v>
      </c>
      <c r="AEI1">
        <f>'ŻM 1'!AEI1</f>
        <v>0</v>
      </c>
      <c r="AEJ1">
        <f>'ŻM 1'!AEJ1</f>
        <v>0</v>
      </c>
      <c r="AEK1">
        <f>'ŻM 1'!AEK1</f>
        <v>0</v>
      </c>
      <c r="AEL1">
        <f>'ŻM 1'!AEL1</f>
        <v>0</v>
      </c>
      <c r="AEM1">
        <f>'ŻM 1'!AEM1</f>
        <v>0</v>
      </c>
      <c r="AEN1">
        <f>'ŻM 1'!AEN1</f>
        <v>0</v>
      </c>
      <c r="AEO1">
        <f>'ŻM 1'!AEO1</f>
        <v>0</v>
      </c>
      <c r="AEP1">
        <f>'ŻM 1'!AEP1</f>
        <v>0</v>
      </c>
      <c r="AEQ1">
        <f>'ŻM 1'!AEQ1</f>
        <v>0</v>
      </c>
      <c r="AER1">
        <f>'ŻM 1'!AER1</f>
        <v>0</v>
      </c>
      <c r="AES1">
        <f>'ŻM 1'!AES1</f>
        <v>0</v>
      </c>
      <c r="AET1">
        <f>'ŻM 1'!AET1</f>
        <v>0</v>
      </c>
      <c r="AEU1">
        <f>'ŻM 1'!AEU1</f>
        <v>0</v>
      </c>
      <c r="AEV1">
        <f>'ŻM 1'!AEV1</f>
        <v>0</v>
      </c>
      <c r="AEW1">
        <f>'ŻM 1'!AEW1</f>
        <v>0</v>
      </c>
      <c r="AEX1">
        <f>'ŻM 1'!AEX1</f>
        <v>0</v>
      </c>
      <c r="AEY1">
        <f>'ŻM 1'!AEY1</f>
        <v>0</v>
      </c>
      <c r="AEZ1">
        <f>'ŻM 1'!AEZ1</f>
        <v>0</v>
      </c>
      <c r="AFA1">
        <f>'ŻM 1'!AFA1</f>
        <v>0</v>
      </c>
      <c r="AFB1">
        <f>'ŻM 1'!AFB1</f>
        <v>0</v>
      </c>
      <c r="AFC1">
        <f>'ŻM 1'!AFC1</f>
        <v>0</v>
      </c>
      <c r="AFD1">
        <f>'ŻM 1'!AFD1</f>
        <v>0</v>
      </c>
      <c r="AFE1">
        <f>'ŻM 1'!AFE1</f>
        <v>0</v>
      </c>
      <c r="AFF1">
        <f>'ŻM 1'!AFF1</f>
        <v>0</v>
      </c>
      <c r="AFG1">
        <f>'ŻM 1'!AFG1</f>
        <v>0</v>
      </c>
      <c r="AFH1">
        <f>'ŻM 1'!AFH1</f>
        <v>0</v>
      </c>
      <c r="AFI1">
        <f>'ŻM 1'!AFI1</f>
        <v>0</v>
      </c>
      <c r="AFJ1">
        <f>'ŻM 1'!AFJ1</f>
        <v>0</v>
      </c>
      <c r="AFK1">
        <f>'ŻM 1'!AFK1</f>
        <v>0</v>
      </c>
      <c r="AFL1">
        <f>'ŻM 1'!AFL1</f>
        <v>0</v>
      </c>
      <c r="AFM1">
        <f>'ŻM 1'!AFM1</f>
        <v>0</v>
      </c>
      <c r="AFN1">
        <f>'ŻM 1'!AFN1</f>
        <v>0</v>
      </c>
      <c r="AFO1">
        <f>'ŻM 1'!AFO1</f>
        <v>0</v>
      </c>
      <c r="AFP1">
        <f>'ŻM 1'!AFP1</f>
        <v>0</v>
      </c>
      <c r="AFQ1">
        <f>'ŻM 1'!AFQ1</f>
        <v>0</v>
      </c>
      <c r="AFR1">
        <f>'ŻM 1'!AFR1</f>
        <v>0</v>
      </c>
      <c r="AFS1">
        <f>'ŻM 1'!AFS1</f>
        <v>0</v>
      </c>
      <c r="AFT1">
        <f>'ŻM 1'!AFT1</f>
        <v>0</v>
      </c>
      <c r="AFU1">
        <f>'ŻM 1'!AFU1</f>
        <v>0</v>
      </c>
      <c r="AFV1">
        <f>'ŻM 1'!AFV1</f>
        <v>0</v>
      </c>
      <c r="AFW1">
        <f>'ŻM 1'!AFW1</f>
        <v>0</v>
      </c>
      <c r="AFX1">
        <f>'ŻM 1'!AFX1</f>
        <v>0</v>
      </c>
      <c r="AFY1">
        <f>'ŻM 1'!AFY1</f>
        <v>0</v>
      </c>
      <c r="AFZ1">
        <f>'ŻM 1'!AFZ1</f>
        <v>0</v>
      </c>
      <c r="AGA1">
        <f>'ŻM 1'!AGA1</f>
        <v>0</v>
      </c>
      <c r="AGB1">
        <f>'ŻM 1'!AGB1</f>
        <v>0</v>
      </c>
      <c r="AGC1">
        <f>'ŻM 1'!AGC1</f>
        <v>0</v>
      </c>
      <c r="AGD1">
        <f>'ŻM 1'!AGD1</f>
        <v>0</v>
      </c>
      <c r="AGE1">
        <f>'ŻM 1'!AGE1</f>
        <v>0</v>
      </c>
      <c r="AGF1">
        <f>'ŻM 1'!AGF1</f>
        <v>0</v>
      </c>
      <c r="AGG1">
        <f>'ŻM 1'!AGG1</f>
        <v>0</v>
      </c>
      <c r="AGH1">
        <f>'ŻM 1'!AGH1</f>
        <v>0</v>
      </c>
      <c r="AGI1">
        <f>'ŻM 1'!AGI1</f>
        <v>0</v>
      </c>
      <c r="AGJ1">
        <f>'ŻM 1'!AGJ1</f>
        <v>0</v>
      </c>
      <c r="AGK1">
        <f>'ŻM 1'!AGK1</f>
        <v>0</v>
      </c>
      <c r="AGL1">
        <f>'ŻM 1'!AGL1</f>
        <v>0</v>
      </c>
      <c r="AGM1">
        <f>'ŻM 1'!AGM1</f>
        <v>0</v>
      </c>
      <c r="AGN1">
        <f>'ŻM 1'!AGN1</f>
        <v>0</v>
      </c>
      <c r="AGO1">
        <f>'ŻM 1'!AGO1</f>
        <v>0</v>
      </c>
      <c r="AGP1">
        <f>'ŻM 1'!AGP1</f>
        <v>0</v>
      </c>
      <c r="AGQ1">
        <f>'ŻM 1'!AGQ1</f>
        <v>0</v>
      </c>
      <c r="AGR1">
        <f>'ŻM 1'!AGR1</f>
        <v>0</v>
      </c>
      <c r="AGS1">
        <f>'ŻM 1'!AGS1</f>
        <v>0</v>
      </c>
      <c r="AGT1">
        <f>'ŻM 1'!AGT1</f>
        <v>0</v>
      </c>
      <c r="AGU1">
        <f>'ŻM 1'!AGU1</f>
        <v>0</v>
      </c>
      <c r="AGV1">
        <f>'ŻM 1'!AGV1</f>
        <v>0</v>
      </c>
      <c r="AGW1">
        <f>'ŻM 1'!AGW1</f>
        <v>0</v>
      </c>
      <c r="AGX1">
        <f>'ŻM 1'!AGX1</f>
        <v>0</v>
      </c>
      <c r="AGY1">
        <f>'ŻM 1'!AGY1</f>
        <v>0</v>
      </c>
      <c r="AGZ1">
        <f>'ŻM 1'!AGZ1</f>
        <v>0</v>
      </c>
      <c r="AHA1">
        <f>'ŻM 1'!AHA1</f>
        <v>0</v>
      </c>
      <c r="AHB1">
        <f>'ŻM 1'!AHB1</f>
        <v>0</v>
      </c>
      <c r="AHC1">
        <f>'ŻM 1'!AHC1</f>
        <v>0</v>
      </c>
      <c r="AHD1">
        <f>'ŻM 1'!AHD1</f>
        <v>0</v>
      </c>
      <c r="AHE1">
        <f>'ŻM 1'!AHE1</f>
        <v>0</v>
      </c>
      <c r="AHF1">
        <f>'ŻM 1'!AHF1</f>
        <v>0</v>
      </c>
      <c r="AHG1">
        <f>'ŻM 1'!AHG1</f>
        <v>0</v>
      </c>
      <c r="AHH1">
        <f>'ŻM 1'!AHH1</f>
        <v>0</v>
      </c>
      <c r="AHI1">
        <f>'ŻM 1'!AHI1</f>
        <v>0</v>
      </c>
      <c r="AHJ1">
        <f>'ŻM 1'!AHJ1</f>
        <v>0</v>
      </c>
      <c r="AHK1">
        <f>'ŻM 1'!AHK1</f>
        <v>0</v>
      </c>
      <c r="AHL1">
        <f>'ŻM 1'!AHL1</f>
        <v>0</v>
      </c>
      <c r="AHM1">
        <f>'ŻM 1'!AHM1</f>
        <v>0</v>
      </c>
      <c r="AHN1">
        <f>'ŻM 1'!AHN1</f>
        <v>0</v>
      </c>
      <c r="AHO1">
        <f>'ŻM 1'!AHO1</f>
        <v>0</v>
      </c>
      <c r="AHP1">
        <f>'ŻM 1'!AHP1</f>
        <v>0</v>
      </c>
      <c r="AHQ1">
        <f>'ŻM 1'!AHQ1</f>
        <v>0</v>
      </c>
      <c r="AHR1">
        <f>'ŻM 1'!AHR1</f>
        <v>0</v>
      </c>
      <c r="AHS1">
        <f>'ŻM 1'!AHS1</f>
        <v>0</v>
      </c>
      <c r="AHT1">
        <f>'ŻM 1'!AHT1</f>
        <v>0</v>
      </c>
      <c r="AHU1">
        <f>'ŻM 1'!AHU1</f>
        <v>0</v>
      </c>
      <c r="AHV1">
        <f>'ŻM 1'!AHV1</f>
        <v>0</v>
      </c>
      <c r="AHW1">
        <f>'ŻM 1'!AHW1</f>
        <v>0</v>
      </c>
      <c r="AHX1">
        <f>'ŻM 1'!AHX1</f>
        <v>0</v>
      </c>
      <c r="AHY1">
        <f>'ŻM 1'!AHY1</f>
        <v>0</v>
      </c>
      <c r="AHZ1">
        <f>'ŻM 1'!AHZ1</f>
        <v>0</v>
      </c>
      <c r="AIA1">
        <f>'ŻM 1'!AIA1</f>
        <v>0</v>
      </c>
      <c r="AIB1">
        <f>'ŻM 1'!AIB1</f>
        <v>0</v>
      </c>
      <c r="AIC1">
        <f>'ŻM 1'!AIC1</f>
        <v>0</v>
      </c>
      <c r="AID1">
        <f>'ŻM 1'!AID1</f>
        <v>0</v>
      </c>
      <c r="AIE1">
        <f>'ŻM 1'!AIE1</f>
        <v>0</v>
      </c>
      <c r="AIF1">
        <f>'ŻM 1'!AIF1</f>
        <v>0</v>
      </c>
      <c r="AIG1">
        <f>'ŻM 1'!AIG1</f>
        <v>0</v>
      </c>
      <c r="AIH1">
        <f>'ŻM 1'!AIH1</f>
        <v>0</v>
      </c>
      <c r="AII1">
        <f>'ŻM 1'!AII1</f>
        <v>0</v>
      </c>
      <c r="AIJ1">
        <f>'ŻM 1'!AIJ1</f>
        <v>0</v>
      </c>
      <c r="AIK1">
        <f>'ŻM 1'!AIK1</f>
        <v>0</v>
      </c>
      <c r="AIL1">
        <f>'ŻM 1'!AIL1</f>
        <v>0</v>
      </c>
      <c r="AIM1">
        <f>'ŻM 1'!AIM1</f>
        <v>0</v>
      </c>
      <c r="AIN1">
        <f>'ŻM 1'!AIN1</f>
        <v>0</v>
      </c>
      <c r="AIO1">
        <f>'ŻM 1'!AIO1</f>
        <v>0</v>
      </c>
      <c r="AIP1">
        <f>'ŻM 1'!AIP1</f>
        <v>0</v>
      </c>
      <c r="AIQ1">
        <f>'ŻM 1'!AIQ1</f>
        <v>0</v>
      </c>
      <c r="AIR1">
        <f>'ŻM 1'!AIR1</f>
        <v>0</v>
      </c>
      <c r="AIS1">
        <f>'ŻM 1'!AIS1</f>
        <v>0</v>
      </c>
      <c r="AIT1">
        <f>'ŻM 1'!AIT1</f>
        <v>0</v>
      </c>
      <c r="AIU1">
        <f>'ŻM 1'!AIU1</f>
        <v>0</v>
      </c>
      <c r="AIV1">
        <f>'ŻM 1'!AIV1</f>
        <v>0</v>
      </c>
      <c r="AIW1">
        <f>'ŻM 1'!AIW1</f>
        <v>0</v>
      </c>
      <c r="AIX1">
        <f>'ŻM 1'!AIX1</f>
        <v>0</v>
      </c>
      <c r="AIY1">
        <f>'ŻM 1'!AIY1</f>
        <v>0</v>
      </c>
      <c r="AIZ1">
        <f>'ŻM 1'!AIZ1</f>
        <v>0</v>
      </c>
      <c r="AJA1">
        <f>'ŻM 1'!AJA1</f>
        <v>0</v>
      </c>
      <c r="AJB1">
        <f>'ŻM 1'!AJB1</f>
        <v>0</v>
      </c>
      <c r="AJC1">
        <f>'ŻM 1'!AJC1</f>
        <v>0</v>
      </c>
      <c r="AJD1">
        <f>'ŻM 1'!AJD1</f>
        <v>0</v>
      </c>
      <c r="AJE1">
        <f>'ŻM 1'!AJE1</f>
        <v>0</v>
      </c>
      <c r="AJF1">
        <f>'ŻM 1'!AJF1</f>
        <v>0</v>
      </c>
      <c r="AJG1">
        <f>'ŻM 1'!AJG1</f>
        <v>0</v>
      </c>
      <c r="AJH1">
        <f>'ŻM 1'!AJH1</f>
        <v>0</v>
      </c>
      <c r="AJI1">
        <f>'ŻM 1'!AJI1</f>
        <v>0</v>
      </c>
      <c r="AJJ1">
        <f>'ŻM 1'!AJJ1</f>
        <v>0</v>
      </c>
      <c r="AJK1">
        <f>'ŻM 1'!AJK1</f>
        <v>0</v>
      </c>
      <c r="AJL1">
        <f>'ŻM 1'!AJL1</f>
        <v>0</v>
      </c>
      <c r="AJM1">
        <f>'ŻM 1'!AJM1</f>
        <v>0</v>
      </c>
      <c r="AJN1">
        <f>'ŻM 1'!AJN1</f>
        <v>0</v>
      </c>
      <c r="AJO1">
        <f>'ŻM 1'!AJO1</f>
        <v>0</v>
      </c>
      <c r="AJP1">
        <f>'ŻM 1'!AJP1</f>
        <v>0</v>
      </c>
      <c r="AJQ1">
        <f>'ŻM 1'!AJQ1</f>
        <v>0</v>
      </c>
      <c r="AJR1">
        <f>'ŻM 1'!AJR1</f>
        <v>0</v>
      </c>
      <c r="AJS1">
        <f>'ŻM 1'!AJS1</f>
        <v>0</v>
      </c>
      <c r="AJT1">
        <f>'ŻM 1'!AJT1</f>
        <v>0</v>
      </c>
      <c r="AJU1">
        <f>'ŻM 1'!AJU1</f>
        <v>0</v>
      </c>
      <c r="AJV1">
        <f>'ŻM 1'!AJV1</f>
        <v>0</v>
      </c>
      <c r="AJW1">
        <f>'ŻM 1'!AJW1</f>
        <v>0</v>
      </c>
      <c r="AJX1">
        <f>'ŻM 1'!AJX1</f>
        <v>0</v>
      </c>
      <c r="AJY1">
        <f>'ŻM 1'!AJY1</f>
        <v>0</v>
      </c>
      <c r="AJZ1">
        <f>'ŻM 1'!AJZ1</f>
        <v>0</v>
      </c>
      <c r="AKA1">
        <f>'ŻM 1'!AKA1</f>
        <v>0</v>
      </c>
      <c r="AKB1">
        <f>'ŻM 1'!AKB1</f>
        <v>0</v>
      </c>
      <c r="AKC1">
        <f>'ŻM 1'!AKC1</f>
        <v>0</v>
      </c>
      <c r="AKD1">
        <f>'ŻM 1'!AKD1</f>
        <v>0</v>
      </c>
      <c r="AKE1">
        <f>'ŻM 1'!AKE1</f>
        <v>0</v>
      </c>
      <c r="AKF1">
        <f>'ŻM 1'!AKF1</f>
        <v>0</v>
      </c>
      <c r="AKG1">
        <f>'ŻM 1'!AKG1</f>
        <v>0</v>
      </c>
      <c r="AKH1">
        <f>'ŻM 1'!AKH1</f>
        <v>0</v>
      </c>
      <c r="AKI1">
        <f>'ŻM 1'!AKI1</f>
        <v>0</v>
      </c>
      <c r="AKJ1">
        <f>'ŻM 1'!AKJ1</f>
        <v>0</v>
      </c>
      <c r="AKK1">
        <f>'ŻM 1'!AKK1</f>
        <v>0</v>
      </c>
      <c r="AKL1">
        <f>'ŻM 1'!AKL1</f>
        <v>0</v>
      </c>
      <c r="AKM1">
        <f>'ŻM 1'!AKM1</f>
        <v>0</v>
      </c>
      <c r="AKN1">
        <f>'ŻM 1'!AKN1</f>
        <v>0</v>
      </c>
      <c r="AKO1">
        <f>'ŻM 1'!AKO1</f>
        <v>0</v>
      </c>
      <c r="AKP1">
        <f>'ŻM 1'!AKP1</f>
        <v>0</v>
      </c>
      <c r="AKQ1">
        <f>'ŻM 1'!AKQ1</f>
        <v>0</v>
      </c>
      <c r="AKR1">
        <f>'ŻM 1'!AKR1</f>
        <v>0</v>
      </c>
      <c r="AKS1">
        <f>'ŻM 1'!AKS1</f>
        <v>0</v>
      </c>
      <c r="AKT1">
        <f>'ŻM 1'!AKT1</f>
        <v>0</v>
      </c>
      <c r="AKU1">
        <f>'ŻM 1'!AKU1</f>
        <v>0</v>
      </c>
      <c r="AKV1">
        <f>'ŻM 1'!AKV1</f>
        <v>0</v>
      </c>
      <c r="AKW1">
        <f>'ŻM 1'!AKW1</f>
        <v>0</v>
      </c>
      <c r="AKX1">
        <f>'ŻM 1'!AKX1</f>
        <v>0</v>
      </c>
      <c r="AKY1">
        <f>'ŻM 1'!AKY1</f>
        <v>0</v>
      </c>
      <c r="AKZ1">
        <f>'ŻM 1'!AKZ1</f>
        <v>0</v>
      </c>
      <c r="ALA1">
        <f>'ŻM 1'!ALA1</f>
        <v>0</v>
      </c>
      <c r="ALB1">
        <f>'ŻM 1'!ALB1</f>
        <v>0</v>
      </c>
      <c r="ALC1">
        <f>'ŻM 1'!ALC1</f>
        <v>0</v>
      </c>
      <c r="ALD1">
        <f>'ŻM 1'!ALD1</f>
        <v>0</v>
      </c>
      <c r="ALE1">
        <f>'ŻM 1'!ALE1</f>
        <v>0</v>
      </c>
      <c r="ALF1">
        <f>'ŻM 1'!ALF1</f>
        <v>0</v>
      </c>
      <c r="ALG1">
        <f>'ŻM 1'!ALG1</f>
        <v>0</v>
      </c>
      <c r="ALH1">
        <f>'ŻM 1'!ALH1</f>
        <v>0</v>
      </c>
      <c r="ALI1">
        <f>'ŻM 1'!ALI1</f>
        <v>0</v>
      </c>
      <c r="ALJ1">
        <f>'ŻM 1'!ALJ1</f>
        <v>0</v>
      </c>
      <c r="ALK1">
        <f>'ŻM 1'!ALK1</f>
        <v>0</v>
      </c>
      <c r="ALL1">
        <f>'ŻM 1'!ALL1</f>
        <v>0</v>
      </c>
      <c r="ALM1">
        <f>'ŻM 1'!ALM1</f>
        <v>0</v>
      </c>
      <c r="ALN1">
        <f>'ŻM 1'!ALN1</f>
        <v>0</v>
      </c>
      <c r="ALO1">
        <f>'ŻM 1'!ALO1</f>
        <v>0</v>
      </c>
      <c r="ALP1">
        <f>'ŻM 1'!ALP1</f>
        <v>0</v>
      </c>
      <c r="ALQ1">
        <f>'ŻM 1'!ALQ1</f>
        <v>0</v>
      </c>
      <c r="ALR1">
        <f>'ŻM 1'!ALR1</f>
        <v>0</v>
      </c>
      <c r="ALS1">
        <f>'ŻM 1'!ALS1</f>
        <v>0</v>
      </c>
      <c r="ALT1">
        <f>'ŻM 1'!ALT1</f>
        <v>0</v>
      </c>
      <c r="ALU1">
        <f>'ŻM 1'!ALU1</f>
        <v>0</v>
      </c>
      <c r="ALV1">
        <f>'ŻM 1'!ALV1</f>
        <v>0</v>
      </c>
      <c r="ALW1">
        <f>'ŻM 1'!ALW1</f>
        <v>0</v>
      </c>
      <c r="ALX1">
        <f>'ŻM 1'!ALX1</f>
        <v>0</v>
      </c>
      <c r="ALY1">
        <f>'ŻM 1'!ALY1</f>
        <v>0</v>
      </c>
      <c r="ALZ1">
        <f>'ŻM 1'!ALZ1</f>
        <v>0</v>
      </c>
      <c r="AMA1">
        <f>'ŻM 1'!AMA1</f>
        <v>0</v>
      </c>
      <c r="AMB1">
        <f>'ŻM 1'!AMB1</f>
        <v>0</v>
      </c>
      <c r="AMC1">
        <f>'ŻM 1'!AMC1</f>
        <v>0</v>
      </c>
      <c r="AMD1">
        <f>'ŻM 1'!AMD1</f>
        <v>0</v>
      </c>
      <c r="AME1">
        <f>'ŻM 1'!AME1</f>
        <v>0</v>
      </c>
      <c r="AMF1">
        <f>'ŻM 1'!AMF1</f>
        <v>0</v>
      </c>
      <c r="AMG1">
        <f>'ŻM 1'!AMG1</f>
        <v>0</v>
      </c>
      <c r="AMH1">
        <f>'ŻM 1'!AMH1</f>
        <v>0</v>
      </c>
      <c r="AMI1">
        <f>'ŻM 1'!AMI1</f>
        <v>0</v>
      </c>
      <c r="AMJ1">
        <f>'ŻM 1'!AMJ1</f>
        <v>0</v>
      </c>
      <c r="AMK1">
        <f>'ŻM 1'!AMK1</f>
        <v>0</v>
      </c>
      <c r="AML1">
        <f>'ŻM 1'!AML1</f>
        <v>0</v>
      </c>
      <c r="AMM1">
        <f>'ŻM 1'!AMM1</f>
        <v>0</v>
      </c>
      <c r="AMN1">
        <f>'ŻM 1'!AMN1</f>
        <v>0</v>
      </c>
      <c r="AMO1">
        <f>'ŻM 1'!AMO1</f>
        <v>0</v>
      </c>
      <c r="AMP1">
        <f>'ŻM 1'!AMP1</f>
        <v>0</v>
      </c>
      <c r="AMQ1">
        <f>'ŻM 1'!AMQ1</f>
        <v>0</v>
      </c>
      <c r="AMR1">
        <f>'ŻM 1'!AMR1</f>
        <v>0</v>
      </c>
      <c r="AMS1">
        <f>'ŻM 1'!AMS1</f>
        <v>0</v>
      </c>
      <c r="AMT1">
        <f>'ŻM 1'!AMT1</f>
        <v>0</v>
      </c>
      <c r="AMU1">
        <f>'ŻM 1'!AMU1</f>
        <v>0</v>
      </c>
      <c r="AMV1">
        <f>'ŻM 1'!AMV1</f>
        <v>0</v>
      </c>
      <c r="AMW1">
        <f>'ŻM 1'!AMW1</f>
        <v>0</v>
      </c>
      <c r="AMX1">
        <f>'ŻM 1'!AMX1</f>
        <v>0</v>
      </c>
      <c r="AMY1">
        <f>'ŻM 1'!AMY1</f>
        <v>0</v>
      </c>
      <c r="AMZ1">
        <f>'ŻM 1'!AMZ1</f>
        <v>0</v>
      </c>
      <c r="ANA1">
        <f>'ŻM 1'!ANA1</f>
        <v>0</v>
      </c>
      <c r="ANB1">
        <f>'ŻM 1'!ANB1</f>
        <v>0</v>
      </c>
      <c r="ANC1">
        <f>'ŻM 1'!ANC1</f>
        <v>0</v>
      </c>
      <c r="AND1">
        <f>'ŻM 1'!AND1</f>
        <v>0</v>
      </c>
      <c r="ANE1">
        <f>'ŻM 1'!ANE1</f>
        <v>0</v>
      </c>
      <c r="ANF1">
        <f>'ŻM 1'!ANF1</f>
        <v>0</v>
      </c>
      <c r="ANG1">
        <f>'ŻM 1'!ANG1</f>
        <v>0</v>
      </c>
      <c r="ANH1">
        <f>'ŻM 1'!ANH1</f>
        <v>0</v>
      </c>
      <c r="ANI1">
        <f>'ŻM 1'!ANI1</f>
        <v>0</v>
      </c>
      <c r="ANJ1">
        <f>'ŻM 1'!ANJ1</f>
        <v>0</v>
      </c>
      <c r="ANK1">
        <f>'ŻM 1'!ANK1</f>
        <v>0</v>
      </c>
      <c r="ANL1">
        <f>'ŻM 1'!ANL1</f>
        <v>0</v>
      </c>
      <c r="ANM1">
        <f>'ŻM 1'!ANM1</f>
        <v>0</v>
      </c>
      <c r="ANN1">
        <f>'ŻM 1'!ANN1</f>
        <v>0</v>
      </c>
      <c r="ANO1">
        <f>'ŻM 1'!ANO1</f>
        <v>0</v>
      </c>
      <c r="ANP1">
        <f>'ŻM 1'!ANP1</f>
        <v>0</v>
      </c>
      <c r="ANQ1">
        <f>'ŻM 1'!ANQ1</f>
        <v>0</v>
      </c>
      <c r="ANR1">
        <f>'ŻM 1'!ANR1</f>
        <v>0</v>
      </c>
      <c r="ANS1">
        <f>'ŻM 1'!ANS1</f>
        <v>0</v>
      </c>
      <c r="ANT1">
        <f>'ŻM 1'!ANT1</f>
        <v>0</v>
      </c>
      <c r="ANU1">
        <f>'ŻM 1'!ANU1</f>
        <v>0</v>
      </c>
      <c r="ANV1">
        <f>'ŻM 1'!ANV1</f>
        <v>0</v>
      </c>
      <c r="ANW1">
        <f>'ŻM 1'!ANW1</f>
        <v>0</v>
      </c>
      <c r="ANX1">
        <f>'ŻM 1'!ANX1</f>
        <v>0</v>
      </c>
      <c r="ANY1">
        <f>'ŻM 1'!ANY1</f>
        <v>0</v>
      </c>
      <c r="ANZ1">
        <f>'ŻM 1'!ANZ1</f>
        <v>0</v>
      </c>
      <c r="AOA1">
        <f>'ŻM 1'!AOA1</f>
        <v>0</v>
      </c>
      <c r="AOB1">
        <f>'ŻM 1'!AOB1</f>
        <v>0</v>
      </c>
      <c r="AOC1">
        <f>'ŻM 1'!AOC1</f>
        <v>0</v>
      </c>
      <c r="AOD1">
        <f>'ŻM 1'!AOD1</f>
        <v>0</v>
      </c>
      <c r="AOE1">
        <f>'ŻM 1'!AOE1</f>
        <v>0</v>
      </c>
      <c r="AOF1">
        <f>'ŻM 1'!AOF1</f>
        <v>0</v>
      </c>
      <c r="AOG1">
        <f>'ŻM 1'!AOG1</f>
        <v>0</v>
      </c>
      <c r="AOH1">
        <f>'ŻM 1'!AOH1</f>
        <v>0</v>
      </c>
      <c r="AOI1">
        <f>'ŻM 1'!AOI1</f>
        <v>0</v>
      </c>
      <c r="AOJ1">
        <f>'ŻM 1'!AOJ1</f>
        <v>0</v>
      </c>
      <c r="AOK1">
        <f>'ŻM 1'!AOK1</f>
        <v>0</v>
      </c>
      <c r="AOL1">
        <f>'ŻM 1'!AOL1</f>
        <v>0</v>
      </c>
      <c r="AOM1">
        <f>'ŻM 1'!AOM1</f>
        <v>0</v>
      </c>
      <c r="AON1">
        <f>'ŻM 1'!AON1</f>
        <v>0</v>
      </c>
      <c r="AOO1">
        <f>'ŻM 1'!AOO1</f>
        <v>0</v>
      </c>
      <c r="AOP1">
        <f>'ŻM 1'!AOP1</f>
        <v>0</v>
      </c>
      <c r="AOQ1">
        <f>'ŻM 1'!AOQ1</f>
        <v>0</v>
      </c>
      <c r="AOR1">
        <f>'ŻM 1'!AOR1</f>
        <v>0</v>
      </c>
      <c r="AOS1">
        <f>'ŻM 1'!AOS1</f>
        <v>0</v>
      </c>
      <c r="AOT1">
        <f>'ŻM 1'!AOT1</f>
        <v>0</v>
      </c>
      <c r="AOU1">
        <f>'ŻM 1'!AOU1</f>
        <v>0</v>
      </c>
      <c r="AOV1">
        <f>'ŻM 1'!AOV1</f>
        <v>0</v>
      </c>
      <c r="AOW1">
        <f>'ŻM 1'!AOW1</f>
        <v>0</v>
      </c>
      <c r="AOX1">
        <f>'ŻM 1'!AOX1</f>
        <v>0</v>
      </c>
      <c r="AOY1">
        <f>'ŻM 1'!AOY1</f>
        <v>0</v>
      </c>
      <c r="AOZ1">
        <f>'ŻM 1'!AOZ1</f>
        <v>0</v>
      </c>
      <c r="APA1">
        <f>'ŻM 1'!APA1</f>
        <v>0</v>
      </c>
      <c r="APB1">
        <f>'ŻM 1'!APB1</f>
        <v>0</v>
      </c>
      <c r="APC1">
        <f>'ŻM 1'!APC1</f>
        <v>0</v>
      </c>
      <c r="APD1">
        <f>'ŻM 1'!APD1</f>
        <v>0</v>
      </c>
      <c r="APE1">
        <f>'ŻM 1'!APE1</f>
        <v>0</v>
      </c>
      <c r="APF1">
        <f>'ŻM 1'!APF1</f>
        <v>0</v>
      </c>
      <c r="APG1">
        <f>'ŻM 1'!APG1</f>
        <v>0</v>
      </c>
      <c r="APH1">
        <f>'ŻM 1'!APH1</f>
        <v>0</v>
      </c>
      <c r="API1">
        <f>'ŻM 1'!API1</f>
        <v>0</v>
      </c>
      <c r="APJ1">
        <f>'ŻM 1'!APJ1</f>
        <v>0</v>
      </c>
      <c r="APK1">
        <f>'ŻM 1'!APK1</f>
        <v>0</v>
      </c>
      <c r="APL1">
        <f>'ŻM 1'!APL1</f>
        <v>0</v>
      </c>
      <c r="APM1">
        <f>'ŻM 1'!APM1</f>
        <v>0</v>
      </c>
      <c r="APN1">
        <f>'ŻM 1'!APN1</f>
        <v>0</v>
      </c>
      <c r="APO1">
        <f>'ŻM 1'!APO1</f>
        <v>0</v>
      </c>
      <c r="APP1">
        <f>'ŻM 1'!APP1</f>
        <v>0</v>
      </c>
      <c r="APQ1">
        <f>'ŻM 1'!APQ1</f>
        <v>0</v>
      </c>
      <c r="APR1">
        <f>'ŻM 1'!APR1</f>
        <v>0</v>
      </c>
      <c r="APS1">
        <f>'ŻM 1'!APS1</f>
        <v>0</v>
      </c>
      <c r="APT1">
        <f>'ŻM 1'!APT1</f>
        <v>0</v>
      </c>
      <c r="APU1">
        <f>'ŻM 1'!APU1</f>
        <v>0</v>
      </c>
      <c r="APV1">
        <f>'ŻM 1'!APV1</f>
        <v>0</v>
      </c>
      <c r="APW1">
        <f>'ŻM 1'!APW1</f>
        <v>0</v>
      </c>
      <c r="APX1">
        <f>'ŻM 1'!APX1</f>
        <v>0</v>
      </c>
      <c r="APY1">
        <f>'ŻM 1'!APY1</f>
        <v>0</v>
      </c>
      <c r="APZ1">
        <f>'ŻM 1'!APZ1</f>
        <v>0</v>
      </c>
      <c r="AQA1">
        <f>'ŻM 1'!AQA1</f>
        <v>0</v>
      </c>
      <c r="AQB1">
        <f>'ŻM 1'!AQB1</f>
        <v>0</v>
      </c>
      <c r="AQC1">
        <f>'ŻM 1'!AQC1</f>
        <v>0</v>
      </c>
      <c r="AQD1">
        <f>'ŻM 1'!AQD1</f>
        <v>0</v>
      </c>
      <c r="AQE1">
        <f>'ŻM 1'!AQE1</f>
        <v>0</v>
      </c>
      <c r="AQF1">
        <f>'ŻM 1'!AQF1</f>
        <v>0</v>
      </c>
      <c r="AQG1">
        <f>'ŻM 1'!AQG1</f>
        <v>0</v>
      </c>
      <c r="AQH1">
        <f>'ŻM 1'!AQH1</f>
        <v>0</v>
      </c>
      <c r="AQI1">
        <f>'ŻM 1'!AQI1</f>
        <v>0</v>
      </c>
      <c r="AQJ1">
        <f>'ŻM 1'!AQJ1</f>
        <v>0</v>
      </c>
      <c r="AQK1">
        <f>'ŻM 1'!AQK1</f>
        <v>0</v>
      </c>
      <c r="AQL1">
        <f>'ŻM 1'!AQL1</f>
        <v>0</v>
      </c>
      <c r="AQM1">
        <f>'ŻM 1'!AQM1</f>
        <v>0</v>
      </c>
      <c r="AQN1">
        <f>'ŻM 1'!AQN1</f>
        <v>0</v>
      </c>
      <c r="AQO1">
        <f>'ŻM 1'!AQO1</f>
        <v>0</v>
      </c>
      <c r="AQP1">
        <f>'ŻM 1'!AQP1</f>
        <v>0</v>
      </c>
      <c r="AQQ1">
        <f>'ŻM 1'!AQQ1</f>
        <v>0</v>
      </c>
      <c r="AQR1">
        <f>'ŻM 1'!AQR1</f>
        <v>0</v>
      </c>
      <c r="AQS1">
        <f>'ŻM 1'!AQS1</f>
        <v>0</v>
      </c>
      <c r="AQT1">
        <f>'ŻM 1'!AQT1</f>
        <v>0</v>
      </c>
      <c r="AQU1">
        <f>'ŻM 1'!AQU1</f>
        <v>0</v>
      </c>
      <c r="AQV1">
        <f>'ŻM 1'!AQV1</f>
        <v>0</v>
      </c>
      <c r="AQW1">
        <f>'ŻM 1'!AQW1</f>
        <v>0</v>
      </c>
      <c r="AQX1">
        <f>'ŻM 1'!AQX1</f>
        <v>0</v>
      </c>
      <c r="AQY1">
        <f>'ŻM 1'!AQY1</f>
        <v>0</v>
      </c>
      <c r="AQZ1">
        <f>'ŻM 1'!AQZ1</f>
        <v>0</v>
      </c>
      <c r="ARA1">
        <f>'ŻM 1'!ARA1</f>
        <v>0</v>
      </c>
      <c r="ARB1">
        <f>'ŻM 1'!ARB1</f>
        <v>0</v>
      </c>
      <c r="ARC1">
        <f>'ŻM 1'!ARC1</f>
        <v>0</v>
      </c>
      <c r="ARD1">
        <f>'ŻM 1'!ARD1</f>
        <v>0</v>
      </c>
      <c r="ARE1">
        <f>'ŻM 1'!ARE1</f>
        <v>0</v>
      </c>
      <c r="ARF1">
        <f>'ŻM 1'!ARF1</f>
        <v>0</v>
      </c>
      <c r="ARG1">
        <f>'ŻM 1'!ARG1</f>
        <v>0</v>
      </c>
      <c r="ARH1">
        <f>'ŻM 1'!ARH1</f>
        <v>0</v>
      </c>
      <c r="ARI1">
        <f>'ŻM 1'!ARI1</f>
        <v>0</v>
      </c>
      <c r="ARJ1">
        <f>'ŻM 1'!ARJ1</f>
        <v>0</v>
      </c>
      <c r="ARK1">
        <f>'ŻM 1'!ARK1</f>
        <v>0</v>
      </c>
      <c r="ARL1">
        <f>'ŻM 1'!ARL1</f>
        <v>0</v>
      </c>
      <c r="ARM1">
        <f>'ŻM 1'!ARM1</f>
        <v>0</v>
      </c>
      <c r="ARN1">
        <f>'ŻM 1'!ARN1</f>
        <v>0</v>
      </c>
      <c r="ARO1">
        <f>'ŻM 1'!ARO1</f>
        <v>0</v>
      </c>
      <c r="ARP1">
        <f>'ŻM 1'!ARP1</f>
        <v>0</v>
      </c>
      <c r="ARQ1">
        <f>'ŻM 1'!ARQ1</f>
        <v>0</v>
      </c>
      <c r="ARR1">
        <f>'ŻM 1'!ARR1</f>
        <v>0</v>
      </c>
      <c r="ARS1">
        <f>'ŻM 1'!ARS1</f>
        <v>0</v>
      </c>
      <c r="ART1">
        <f>'ŻM 1'!ART1</f>
        <v>0</v>
      </c>
      <c r="ARU1">
        <f>'ŻM 1'!ARU1</f>
        <v>0</v>
      </c>
      <c r="ARV1">
        <f>'ŻM 1'!ARV1</f>
        <v>0</v>
      </c>
      <c r="ARW1">
        <f>'ŻM 1'!ARW1</f>
        <v>0</v>
      </c>
      <c r="ARX1">
        <f>'ŻM 1'!ARX1</f>
        <v>0</v>
      </c>
      <c r="ARY1">
        <f>'ŻM 1'!ARY1</f>
        <v>0</v>
      </c>
      <c r="ARZ1">
        <f>'ŻM 1'!ARZ1</f>
        <v>0</v>
      </c>
      <c r="ASA1">
        <f>'ŻM 1'!ASA1</f>
        <v>0</v>
      </c>
      <c r="ASB1">
        <f>'ŻM 1'!ASB1</f>
        <v>0</v>
      </c>
      <c r="ASC1">
        <f>'ŻM 1'!ASC1</f>
        <v>0</v>
      </c>
      <c r="ASD1">
        <f>'ŻM 1'!ASD1</f>
        <v>0</v>
      </c>
      <c r="ASE1">
        <f>'ŻM 1'!ASE1</f>
        <v>0</v>
      </c>
      <c r="ASF1">
        <f>'ŻM 1'!ASF1</f>
        <v>0</v>
      </c>
      <c r="ASG1">
        <f>'ŻM 1'!ASG1</f>
        <v>0</v>
      </c>
      <c r="ASH1">
        <f>'ŻM 1'!ASH1</f>
        <v>0</v>
      </c>
      <c r="ASI1">
        <f>'ŻM 1'!ASI1</f>
        <v>0</v>
      </c>
      <c r="ASJ1">
        <f>'ŻM 1'!ASJ1</f>
        <v>0</v>
      </c>
      <c r="ASK1">
        <f>'ŻM 1'!ASK1</f>
        <v>0</v>
      </c>
      <c r="ASL1">
        <f>'ŻM 1'!ASL1</f>
        <v>0</v>
      </c>
      <c r="ASM1">
        <f>'ŻM 1'!ASM1</f>
        <v>0</v>
      </c>
      <c r="ASN1">
        <f>'ŻM 1'!ASN1</f>
        <v>0</v>
      </c>
      <c r="ASO1">
        <f>'ŻM 1'!ASO1</f>
        <v>0</v>
      </c>
      <c r="ASP1">
        <f>'ŻM 1'!ASP1</f>
        <v>0</v>
      </c>
      <c r="ASQ1">
        <f>'ŻM 1'!ASQ1</f>
        <v>0</v>
      </c>
      <c r="ASR1">
        <f>'ŻM 1'!ASR1</f>
        <v>0</v>
      </c>
      <c r="ASS1">
        <f>'ŻM 1'!ASS1</f>
        <v>0</v>
      </c>
      <c r="AST1">
        <f>'ŻM 1'!AST1</f>
        <v>0</v>
      </c>
      <c r="ASU1">
        <f>'ŻM 1'!ASU1</f>
        <v>0</v>
      </c>
      <c r="ASV1">
        <f>'ŻM 1'!ASV1</f>
        <v>0</v>
      </c>
      <c r="ASW1">
        <f>'ŻM 1'!ASW1</f>
        <v>0</v>
      </c>
      <c r="ASX1">
        <f>'ŻM 1'!ASX1</f>
        <v>0</v>
      </c>
      <c r="ASY1">
        <f>'ŻM 1'!ASY1</f>
        <v>0</v>
      </c>
      <c r="ASZ1">
        <f>'ŻM 1'!ASZ1</f>
        <v>0</v>
      </c>
      <c r="ATA1">
        <f>'ŻM 1'!ATA1</f>
        <v>0</v>
      </c>
      <c r="ATB1">
        <f>'ŻM 1'!ATB1</f>
        <v>0</v>
      </c>
      <c r="ATC1">
        <f>'ŻM 1'!ATC1</f>
        <v>0</v>
      </c>
      <c r="ATD1">
        <f>'ŻM 1'!ATD1</f>
        <v>0</v>
      </c>
      <c r="ATE1">
        <f>'ŻM 1'!ATE1</f>
        <v>0</v>
      </c>
      <c r="ATF1">
        <f>'ŻM 1'!ATF1</f>
        <v>0</v>
      </c>
      <c r="ATG1">
        <f>'ŻM 1'!ATG1</f>
        <v>0</v>
      </c>
      <c r="ATH1">
        <f>'ŻM 1'!ATH1</f>
        <v>0</v>
      </c>
      <c r="ATI1">
        <f>'ŻM 1'!ATI1</f>
        <v>0</v>
      </c>
      <c r="ATJ1">
        <f>'ŻM 1'!ATJ1</f>
        <v>0</v>
      </c>
      <c r="ATK1">
        <f>'ŻM 1'!ATK1</f>
        <v>0</v>
      </c>
      <c r="ATL1">
        <f>'ŻM 1'!ATL1</f>
        <v>0</v>
      </c>
      <c r="ATM1">
        <f>'ŻM 1'!ATM1</f>
        <v>0</v>
      </c>
      <c r="ATN1">
        <f>'ŻM 1'!ATN1</f>
        <v>0</v>
      </c>
      <c r="ATO1">
        <f>'ŻM 1'!ATO1</f>
        <v>0</v>
      </c>
      <c r="ATP1">
        <f>'ŻM 1'!ATP1</f>
        <v>0</v>
      </c>
      <c r="ATQ1">
        <f>'ŻM 1'!ATQ1</f>
        <v>0</v>
      </c>
      <c r="ATR1">
        <f>'ŻM 1'!ATR1</f>
        <v>0</v>
      </c>
      <c r="ATS1">
        <f>'ŻM 1'!ATS1</f>
        <v>0</v>
      </c>
      <c r="ATT1">
        <f>'ŻM 1'!ATT1</f>
        <v>0</v>
      </c>
      <c r="ATU1">
        <f>'ŻM 1'!ATU1</f>
        <v>0</v>
      </c>
      <c r="ATV1">
        <f>'ŻM 1'!ATV1</f>
        <v>0</v>
      </c>
      <c r="ATW1">
        <f>'ŻM 1'!ATW1</f>
        <v>0</v>
      </c>
      <c r="ATX1">
        <f>'ŻM 1'!ATX1</f>
        <v>0</v>
      </c>
      <c r="ATY1">
        <f>'ŻM 1'!ATY1</f>
        <v>0</v>
      </c>
      <c r="ATZ1">
        <f>'ŻM 1'!ATZ1</f>
        <v>0</v>
      </c>
      <c r="AUA1">
        <f>'ŻM 1'!AUA1</f>
        <v>0</v>
      </c>
      <c r="AUB1">
        <f>'ŻM 1'!AUB1</f>
        <v>0</v>
      </c>
      <c r="AUC1">
        <f>'ŻM 1'!AUC1</f>
        <v>0</v>
      </c>
      <c r="AUD1">
        <f>'ŻM 1'!AUD1</f>
        <v>0</v>
      </c>
      <c r="AUE1">
        <f>'ŻM 1'!AUE1</f>
        <v>0</v>
      </c>
      <c r="AUF1">
        <f>'ŻM 1'!AUF1</f>
        <v>0</v>
      </c>
      <c r="AUG1">
        <f>'ŻM 1'!AUG1</f>
        <v>0</v>
      </c>
      <c r="AUH1">
        <f>'ŻM 1'!AUH1</f>
        <v>0</v>
      </c>
      <c r="AUI1">
        <f>'ŻM 1'!AUI1</f>
        <v>0</v>
      </c>
      <c r="AUJ1">
        <f>'ŻM 1'!AUJ1</f>
        <v>0</v>
      </c>
      <c r="AUK1">
        <f>'ŻM 1'!AUK1</f>
        <v>0</v>
      </c>
      <c r="AUL1">
        <f>'ŻM 1'!AUL1</f>
        <v>0</v>
      </c>
      <c r="AUM1">
        <f>'ŻM 1'!AUM1</f>
        <v>0</v>
      </c>
      <c r="AUN1">
        <f>'ŻM 1'!AUN1</f>
        <v>0</v>
      </c>
      <c r="AUO1">
        <f>'ŻM 1'!AUO1</f>
        <v>0</v>
      </c>
      <c r="AUP1">
        <f>'ŻM 1'!AUP1</f>
        <v>0</v>
      </c>
      <c r="AUQ1">
        <f>'ŻM 1'!AUQ1</f>
        <v>0</v>
      </c>
      <c r="AUR1">
        <f>'ŻM 1'!AUR1</f>
        <v>0</v>
      </c>
      <c r="AUS1">
        <f>'ŻM 1'!AUS1</f>
        <v>0</v>
      </c>
      <c r="AUT1">
        <f>'ŻM 1'!AUT1</f>
        <v>0</v>
      </c>
      <c r="AUU1">
        <f>'ŻM 1'!AUU1</f>
        <v>0</v>
      </c>
      <c r="AUV1">
        <f>'ŻM 1'!AUV1</f>
        <v>0</v>
      </c>
      <c r="AUW1">
        <f>'ŻM 1'!AUW1</f>
        <v>0</v>
      </c>
      <c r="AUX1">
        <f>'ŻM 1'!AUX1</f>
        <v>0</v>
      </c>
      <c r="AUY1">
        <f>'ŻM 1'!AUY1</f>
        <v>0</v>
      </c>
      <c r="AUZ1">
        <f>'ŻM 1'!AUZ1</f>
        <v>0</v>
      </c>
      <c r="AVA1">
        <f>'ŻM 1'!AVA1</f>
        <v>0</v>
      </c>
      <c r="AVB1">
        <f>'ŻM 1'!AVB1</f>
        <v>0</v>
      </c>
      <c r="AVC1">
        <f>'ŻM 1'!AVC1</f>
        <v>0</v>
      </c>
      <c r="AVD1">
        <f>'ŻM 1'!AVD1</f>
        <v>0</v>
      </c>
      <c r="AVE1">
        <f>'ŻM 1'!AVE1</f>
        <v>0</v>
      </c>
      <c r="AVF1">
        <f>'ŻM 1'!AVF1</f>
        <v>0</v>
      </c>
      <c r="AVG1">
        <f>'ŻM 1'!AVG1</f>
        <v>0</v>
      </c>
      <c r="AVH1">
        <f>'ŻM 1'!AVH1</f>
        <v>0</v>
      </c>
      <c r="AVI1">
        <f>'ŻM 1'!AVI1</f>
        <v>0</v>
      </c>
      <c r="AVJ1">
        <f>'ŻM 1'!AVJ1</f>
        <v>0</v>
      </c>
      <c r="AVK1">
        <f>'ŻM 1'!AVK1</f>
        <v>0</v>
      </c>
      <c r="AVL1">
        <f>'ŻM 1'!AVL1</f>
        <v>0</v>
      </c>
      <c r="AVM1">
        <f>'ŻM 1'!AVM1</f>
        <v>0</v>
      </c>
      <c r="AVN1">
        <f>'ŻM 1'!AVN1</f>
        <v>0</v>
      </c>
      <c r="AVO1">
        <f>'ŻM 1'!AVO1</f>
        <v>0</v>
      </c>
      <c r="AVP1">
        <f>'ŻM 1'!AVP1</f>
        <v>0</v>
      </c>
      <c r="AVQ1">
        <f>'ŻM 1'!AVQ1</f>
        <v>0</v>
      </c>
      <c r="AVR1">
        <f>'ŻM 1'!AVR1</f>
        <v>0</v>
      </c>
      <c r="AVS1">
        <f>'ŻM 1'!AVS1</f>
        <v>0</v>
      </c>
      <c r="AVT1">
        <f>'ŻM 1'!AVT1</f>
        <v>0</v>
      </c>
      <c r="AVU1">
        <f>'ŻM 1'!AVU1</f>
        <v>0</v>
      </c>
      <c r="AVV1">
        <f>'ŻM 1'!AVV1</f>
        <v>0</v>
      </c>
      <c r="AVW1">
        <f>'ŻM 1'!AVW1</f>
        <v>0</v>
      </c>
      <c r="AVX1">
        <f>'ŻM 1'!AVX1</f>
        <v>0</v>
      </c>
      <c r="AVY1">
        <f>'ŻM 1'!AVY1</f>
        <v>0</v>
      </c>
      <c r="AVZ1">
        <f>'ŻM 1'!AVZ1</f>
        <v>0</v>
      </c>
      <c r="AWA1">
        <f>'ŻM 1'!AWA1</f>
        <v>0</v>
      </c>
      <c r="AWB1">
        <f>'ŻM 1'!AWB1</f>
        <v>0</v>
      </c>
      <c r="AWC1">
        <f>'ŻM 1'!AWC1</f>
        <v>0</v>
      </c>
      <c r="AWD1">
        <f>'ŻM 1'!AWD1</f>
        <v>0</v>
      </c>
      <c r="AWE1">
        <f>'ŻM 1'!AWE1</f>
        <v>0</v>
      </c>
      <c r="AWF1">
        <f>'ŻM 1'!AWF1</f>
        <v>0</v>
      </c>
      <c r="AWG1">
        <f>'ŻM 1'!AWG1</f>
        <v>0</v>
      </c>
      <c r="AWH1">
        <f>'ŻM 1'!AWH1</f>
        <v>0</v>
      </c>
      <c r="AWI1">
        <f>'ŻM 1'!AWI1</f>
        <v>0</v>
      </c>
      <c r="AWJ1">
        <f>'ŻM 1'!AWJ1</f>
        <v>0</v>
      </c>
      <c r="AWK1">
        <f>'ŻM 1'!AWK1</f>
        <v>0</v>
      </c>
      <c r="AWL1">
        <f>'ŻM 1'!AWL1</f>
        <v>0</v>
      </c>
      <c r="AWM1">
        <f>'ŻM 1'!AWM1</f>
        <v>0</v>
      </c>
      <c r="AWN1">
        <f>'ŻM 1'!AWN1</f>
        <v>0</v>
      </c>
      <c r="AWO1">
        <f>'ŻM 1'!AWO1</f>
        <v>0</v>
      </c>
      <c r="AWP1">
        <f>'ŻM 1'!AWP1</f>
        <v>0</v>
      </c>
      <c r="AWQ1">
        <f>'ŻM 1'!AWQ1</f>
        <v>0</v>
      </c>
      <c r="AWR1">
        <f>'ŻM 1'!AWR1</f>
        <v>0</v>
      </c>
      <c r="AWS1">
        <f>'ŻM 1'!AWS1</f>
        <v>0</v>
      </c>
      <c r="AWT1">
        <f>'ŻM 1'!AWT1</f>
        <v>0</v>
      </c>
      <c r="AWU1">
        <f>'ŻM 1'!AWU1</f>
        <v>0</v>
      </c>
      <c r="AWV1">
        <f>'ŻM 1'!AWV1</f>
        <v>0</v>
      </c>
      <c r="AWW1">
        <f>'ŻM 1'!AWW1</f>
        <v>0</v>
      </c>
      <c r="AWX1">
        <f>'ŻM 1'!AWX1</f>
        <v>0</v>
      </c>
      <c r="AWY1">
        <f>'ŻM 1'!AWY1</f>
        <v>0</v>
      </c>
      <c r="AWZ1">
        <f>'ŻM 1'!AWZ1</f>
        <v>0</v>
      </c>
      <c r="AXA1">
        <f>'ŻM 1'!AXA1</f>
        <v>0</v>
      </c>
      <c r="AXB1">
        <f>'ŻM 1'!AXB1</f>
        <v>0</v>
      </c>
      <c r="AXC1">
        <f>'ŻM 1'!AXC1</f>
        <v>0</v>
      </c>
      <c r="AXD1">
        <f>'ŻM 1'!AXD1</f>
        <v>0</v>
      </c>
      <c r="AXE1">
        <f>'ŻM 1'!AXE1</f>
        <v>0</v>
      </c>
      <c r="AXF1">
        <f>'ŻM 1'!AXF1</f>
        <v>0</v>
      </c>
      <c r="AXG1">
        <f>'ŻM 1'!AXG1</f>
        <v>0</v>
      </c>
      <c r="AXH1">
        <f>'ŻM 1'!AXH1</f>
        <v>0</v>
      </c>
      <c r="AXI1">
        <f>'ŻM 1'!AXI1</f>
        <v>0</v>
      </c>
      <c r="AXJ1">
        <f>'ŻM 1'!AXJ1</f>
        <v>0</v>
      </c>
      <c r="AXK1">
        <f>'ŻM 1'!AXK1</f>
        <v>0</v>
      </c>
      <c r="AXL1">
        <f>'ŻM 1'!AXL1</f>
        <v>0</v>
      </c>
      <c r="AXM1">
        <f>'ŻM 1'!AXM1</f>
        <v>0</v>
      </c>
      <c r="AXN1">
        <f>'ŻM 1'!AXN1</f>
        <v>0</v>
      </c>
      <c r="AXO1">
        <f>'ŻM 1'!AXO1</f>
        <v>0</v>
      </c>
      <c r="AXP1">
        <f>'ŻM 1'!AXP1</f>
        <v>0</v>
      </c>
      <c r="AXQ1">
        <f>'ŻM 1'!AXQ1</f>
        <v>0</v>
      </c>
      <c r="AXR1">
        <f>'ŻM 1'!AXR1</f>
        <v>0</v>
      </c>
      <c r="AXS1">
        <f>'ŻM 1'!AXS1</f>
        <v>0</v>
      </c>
      <c r="AXT1">
        <f>'ŻM 1'!AXT1</f>
        <v>0</v>
      </c>
      <c r="AXU1">
        <f>'ŻM 1'!AXU1</f>
        <v>0</v>
      </c>
      <c r="AXV1">
        <f>'ŻM 1'!AXV1</f>
        <v>0</v>
      </c>
      <c r="AXW1">
        <f>'ŻM 1'!AXW1</f>
        <v>0</v>
      </c>
      <c r="AXX1">
        <f>'ŻM 1'!AXX1</f>
        <v>0</v>
      </c>
      <c r="AXY1">
        <f>'ŻM 1'!AXY1</f>
        <v>0</v>
      </c>
      <c r="AXZ1">
        <f>'ŻM 1'!AXZ1</f>
        <v>0</v>
      </c>
      <c r="AYA1">
        <f>'ŻM 1'!AYA1</f>
        <v>0</v>
      </c>
      <c r="AYB1">
        <f>'ŻM 1'!AYB1</f>
        <v>0</v>
      </c>
      <c r="AYC1">
        <f>'ŻM 1'!AYC1</f>
        <v>0</v>
      </c>
      <c r="AYD1">
        <f>'ŻM 1'!AYD1</f>
        <v>0</v>
      </c>
      <c r="AYE1">
        <f>'ŻM 1'!AYE1</f>
        <v>0</v>
      </c>
      <c r="AYF1">
        <f>'ŻM 1'!AYF1</f>
        <v>0</v>
      </c>
      <c r="AYG1">
        <f>'ŻM 1'!AYG1</f>
        <v>0</v>
      </c>
      <c r="AYH1">
        <f>'ŻM 1'!AYH1</f>
        <v>0</v>
      </c>
      <c r="AYI1">
        <f>'ŻM 1'!AYI1</f>
        <v>0</v>
      </c>
      <c r="AYJ1">
        <f>'ŻM 1'!AYJ1</f>
        <v>0</v>
      </c>
      <c r="AYK1">
        <f>'ŻM 1'!AYK1</f>
        <v>0</v>
      </c>
      <c r="AYL1">
        <f>'ŻM 1'!AYL1</f>
        <v>0</v>
      </c>
      <c r="AYM1">
        <f>'ŻM 1'!AYM1</f>
        <v>0</v>
      </c>
      <c r="AYN1">
        <f>'ŻM 1'!AYN1</f>
        <v>0</v>
      </c>
      <c r="AYO1">
        <f>'ŻM 1'!AYO1</f>
        <v>0</v>
      </c>
      <c r="AYP1">
        <f>'ŻM 1'!AYP1</f>
        <v>0</v>
      </c>
      <c r="AYQ1">
        <f>'ŻM 1'!AYQ1</f>
        <v>0</v>
      </c>
      <c r="AYR1">
        <f>'ŻM 1'!AYR1</f>
        <v>0</v>
      </c>
      <c r="AYS1">
        <f>'ŻM 1'!AYS1</f>
        <v>0</v>
      </c>
      <c r="AYT1">
        <f>'ŻM 1'!AYT1</f>
        <v>0</v>
      </c>
      <c r="AYU1">
        <f>'ŻM 1'!AYU1</f>
        <v>0</v>
      </c>
      <c r="AYV1">
        <f>'ŻM 1'!AYV1</f>
        <v>0</v>
      </c>
      <c r="AYW1">
        <f>'ŻM 1'!AYW1</f>
        <v>0</v>
      </c>
      <c r="AYX1">
        <f>'ŻM 1'!AYX1</f>
        <v>0</v>
      </c>
      <c r="AYY1">
        <f>'ŻM 1'!AYY1</f>
        <v>0</v>
      </c>
      <c r="AYZ1">
        <f>'ŻM 1'!AYZ1</f>
        <v>0</v>
      </c>
      <c r="AZA1">
        <f>'ŻM 1'!AZA1</f>
        <v>0</v>
      </c>
      <c r="AZB1">
        <f>'ŻM 1'!AZB1</f>
        <v>0</v>
      </c>
      <c r="AZC1">
        <f>'ŻM 1'!AZC1</f>
        <v>0</v>
      </c>
      <c r="AZD1">
        <f>'ŻM 1'!AZD1</f>
        <v>0</v>
      </c>
      <c r="AZE1">
        <f>'ŻM 1'!AZE1</f>
        <v>0</v>
      </c>
      <c r="AZF1">
        <f>'ŻM 1'!AZF1</f>
        <v>0</v>
      </c>
      <c r="AZG1">
        <f>'ŻM 1'!AZG1</f>
        <v>0</v>
      </c>
      <c r="AZH1">
        <f>'ŻM 1'!AZH1</f>
        <v>0</v>
      </c>
      <c r="AZI1">
        <f>'ŻM 1'!AZI1</f>
        <v>0</v>
      </c>
      <c r="AZJ1">
        <f>'ŻM 1'!AZJ1</f>
        <v>0</v>
      </c>
      <c r="AZK1">
        <f>'ŻM 1'!AZK1</f>
        <v>0</v>
      </c>
      <c r="AZL1">
        <f>'ŻM 1'!AZL1</f>
        <v>0</v>
      </c>
      <c r="AZM1">
        <f>'ŻM 1'!AZM1</f>
        <v>0</v>
      </c>
      <c r="AZN1">
        <f>'ŻM 1'!AZN1</f>
        <v>0</v>
      </c>
      <c r="AZO1">
        <f>'ŻM 1'!AZO1</f>
        <v>0</v>
      </c>
      <c r="AZP1">
        <f>'ŻM 1'!AZP1</f>
        <v>0</v>
      </c>
      <c r="AZQ1">
        <f>'ŻM 1'!AZQ1</f>
        <v>0</v>
      </c>
      <c r="AZR1">
        <f>'ŻM 1'!AZR1</f>
        <v>0</v>
      </c>
      <c r="AZS1">
        <f>'ŻM 1'!AZS1</f>
        <v>0</v>
      </c>
      <c r="AZT1">
        <f>'ŻM 1'!AZT1</f>
        <v>0</v>
      </c>
      <c r="AZU1">
        <f>'ŻM 1'!AZU1</f>
        <v>0</v>
      </c>
      <c r="AZV1">
        <f>'ŻM 1'!AZV1</f>
        <v>0</v>
      </c>
      <c r="AZW1">
        <f>'ŻM 1'!AZW1</f>
        <v>0</v>
      </c>
      <c r="AZX1">
        <f>'ŻM 1'!AZX1</f>
        <v>0</v>
      </c>
      <c r="AZY1">
        <f>'ŻM 1'!AZY1</f>
        <v>0</v>
      </c>
      <c r="AZZ1">
        <f>'ŻM 1'!AZZ1</f>
        <v>0</v>
      </c>
      <c r="BAA1">
        <f>'ŻM 1'!BAA1</f>
        <v>0</v>
      </c>
      <c r="BAB1">
        <f>'ŻM 1'!BAB1</f>
        <v>0</v>
      </c>
      <c r="BAC1">
        <f>'ŻM 1'!BAC1</f>
        <v>0</v>
      </c>
      <c r="BAD1">
        <f>'ŻM 1'!BAD1</f>
        <v>0</v>
      </c>
      <c r="BAE1">
        <f>'ŻM 1'!BAE1</f>
        <v>0</v>
      </c>
      <c r="BAF1">
        <f>'ŻM 1'!BAF1</f>
        <v>0</v>
      </c>
      <c r="BAG1">
        <f>'ŻM 1'!BAG1</f>
        <v>0</v>
      </c>
      <c r="BAH1">
        <f>'ŻM 1'!BAH1</f>
        <v>0</v>
      </c>
      <c r="BAI1">
        <f>'ŻM 1'!BAI1</f>
        <v>0</v>
      </c>
      <c r="BAJ1">
        <f>'ŻM 1'!BAJ1</f>
        <v>0</v>
      </c>
      <c r="BAK1">
        <f>'ŻM 1'!BAK1</f>
        <v>0</v>
      </c>
      <c r="BAL1">
        <f>'ŻM 1'!BAL1</f>
        <v>0</v>
      </c>
      <c r="BAM1">
        <f>'ŻM 1'!BAM1</f>
        <v>0</v>
      </c>
      <c r="BAN1">
        <f>'ŻM 1'!BAN1</f>
        <v>0</v>
      </c>
      <c r="BAO1">
        <f>'ŻM 1'!BAO1</f>
        <v>0</v>
      </c>
      <c r="BAP1">
        <f>'ŻM 1'!BAP1</f>
        <v>0</v>
      </c>
      <c r="BAQ1">
        <f>'ŻM 1'!BAQ1</f>
        <v>0</v>
      </c>
      <c r="BAR1">
        <f>'ŻM 1'!BAR1</f>
        <v>0</v>
      </c>
      <c r="BAS1">
        <f>'ŻM 1'!BAS1</f>
        <v>0</v>
      </c>
      <c r="BAT1">
        <f>'ŻM 1'!BAT1</f>
        <v>0</v>
      </c>
      <c r="BAU1">
        <f>'ŻM 1'!BAU1</f>
        <v>0</v>
      </c>
      <c r="BAV1">
        <f>'ŻM 1'!BAV1</f>
        <v>0</v>
      </c>
      <c r="BAW1">
        <f>'ŻM 1'!BAW1</f>
        <v>0</v>
      </c>
      <c r="BAX1">
        <f>'ŻM 1'!BAX1</f>
        <v>0</v>
      </c>
      <c r="BAY1">
        <f>'ŻM 1'!BAY1</f>
        <v>0</v>
      </c>
      <c r="BAZ1">
        <f>'ŻM 1'!BAZ1</f>
        <v>0</v>
      </c>
      <c r="BBA1">
        <f>'ŻM 1'!BBA1</f>
        <v>0</v>
      </c>
      <c r="BBB1">
        <f>'ŻM 1'!BBB1</f>
        <v>0</v>
      </c>
      <c r="BBC1">
        <f>'ŻM 1'!BBC1</f>
        <v>0</v>
      </c>
      <c r="BBD1">
        <f>'ŻM 1'!BBD1</f>
        <v>0</v>
      </c>
      <c r="BBE1">
        <f>'ŻM 1'!BBE1</f>
        <v>0</v>
      </c>
      <c r="BBF1">
        <f>'ŻM 1'!BBF1</f>
        <v>0</v>
      </c>
      <c r="BBG1">
        <f>'ŻM 1'!BBG1</f>
        <v>0</v>
      </c>
      <c r="BBH1">
        <f>'ŻM 1'!BBH1</f>
        <v>0</v>
      </c>
      <c r="BBI1">
        <f>'ŻM 1'!BBI1</f>
        <v>0</v>
      </c>
      <c r="BBJ1">
        <f>'ŻM 1'!BBJ1</f>
        <v>0</v>
      </c>
      <c r="BBK1">
        <f>'ŻM 1'!BBK1</f>
        <v>0</v>
      </c>
      <c r="BBL1">
        <f>'ŻM 1'!BBL1</f>
        <v>0</v>
      </c>
      <c r="BBM1">
        <f>'ŻM 1'!BBM1</f>
        <v>0</v>
      </c>
      <c r="BBN1">
        <f>'ŻM 1'!BBN1</f>
        <v>0</v>
      </c>
      <c r="BBO1">
        <f>'ŻM 1'!BBO1</f>
        <v>0</v>
      </c>
      <c r="BBP1">
        <f>'ŻM 1'!BBP1</f>
        <v>0</v>
      </c>
      <c r="BBQ1">
        <f>'ŻM 1'!BBQ1</f>
        <v>0</v>
      </c>
      <c r="BBR1">
        <f>'ŻM 1'!BBR1</f>
        <v>0</v>
      </c>
      <c r="BBS1">
        <f>'ŻM 1'!BBS1</f>
        <v>0</v>
      </c>
      <c r="BBT1">
        <f>'ŻM 1'!BBT1</f>
        <v>0</v>
      </c>
      <c r="BBU1">
        <f>'ŻM 1'!BBU1</f>
        <v>0</v>
      </c>
      <c r="BBV1">
        <f>'ŻM 1'!BBV1</f>
        <v>0</v>
      </c>
      <c r="BBW1">
        <f>'ŻM 1'!BBW1</f>
        <v>0</v>
      </c>
      <c r="BBX1">
        <f>'ŻM 1'!BBX1</f>
        <v>0</v>
      </c>
      <c r="BBY1">
        <f>'ŻM 1'!BBY1</f>
        <v>0</v>
      </c>
      <c r="BBZ1">
        <f>'ŻM 1'!BBZ1</f>
        <v>0</v>
      </c>
      <c r="BCA1">
        <f>'ŻM 1'!BCA1</f>
        <v>0</v>
      </c>
      <c r="BCB1">
        <f>'ŻM 1'!BCB1</f>
        <v>0</v>
      </c>
      <c r="BCC1">
        <f>'ŻM 1'!BCC1</f>
        <v>0</v>
      </c>
      <c r="BCD1">
        <f>'ŻM 1'!BCD1</f>
        <v>0</v>
      </c>
      <c r="BCE1">
        <f>'ŻM 1'!BCE1</f>
        <v>0</v>
      </c>
      <c r="BCF1">
        <f>'ŻM 1'!BCF1</f>
        <v>0</v>
      </c>
      <c r="BCG1">
        <f>'ŻM 1'!BCG1</f>
        <v>0</v>
      </c>
      <c r="BCH1">
        <f>'ŻM 1'!BCH1</f>
        <v>0</v>
      </c>
      <c r="BCI1">
        <f>'ŻM 1'!BCI1</f>
        <v>0</v>
      </c>
      <c r="BCJ1">
        <f>'ŻM 1'!BCJ1</f>
        <v>0</v>
      </c>
      <c r="BCK1">
        <f>'ŻM 1'!BCK1</f>
        <v>0</v>
      </c>
      <c r="BCL1">
        <f>'ŻM 1'!BCL1</f>
        <v>0</v>
      </c>
      <c r="BCM1">
        <f>'ŻM 1'!BCM1</f>
        <v>0</v>
      </c>
      <c r="BCN1">
        <f>'ŻM 1'!BCN1</f>
        <v>0</v>
      </c>
      <c r="BCO1">
        <f>'ŻM 1'!BCO1</f>
        <v>0</v>
      </c>
      <c r="BCP1">
        <f>'ŻM 1'!BCP1</f>
        <v>0</v>
      </c>
      <c r="BCQ1">
        <f>'ŻM 1'!BCQ1</f>
        <v>0</v>
      </c>
      <c r="BCR1">
        <f>'ŻM 1'!BCR1</f>
        <v>0</v>
      </c>
      <c r="BCS1">
        <f>'ŻM 1'!BCS1</f>
        <v>0</v>
      </c>
      <c r="BCT1">
        <f>'ŻM 1'!BCT1</f>
        <v>0</v>
      </c>
      <c r="BCU1">
        <f>'ŻM 1'!BCU1</f>
        <v>0</v>
      </c>
      <c r="BCV1">
        <f>'ŻM 1'!BCV1</f>
        <v>0</v>
      </c>
      <c r="BCW1">
        <f>'ŻM 1'!BCW1</f>
        <v>0</v>
      </c>
      <c r="BCX1">
        <f>'ŻM 1'!BCX1</f>
        <v>0</v>
      </c>
      <c r="BCY1">
        <f>'ŻM 1'!BCY1</f>
        <v>0</v>
      </c>
      <c r="BCZ1">
        <f>'ŻM 1'!BCZ1</f>
        <v>0</v>
      </c>
      <c r="BDA1">
        <f>'ŻM 1'!BDA1</f>
        <v>0</v>
      </c>
      <c r="BDB1">
        <f>'ŻM 1'!BDB1</f>
        <v>0</v>
      </c>
      <c r="BDC1">
        <f>'ŻM 1'!BDC1</f>
        <v>0</v>
      </c>
      <c r="BDD1">
        <f>'ŻM 1'!BDD1</f>
        <v>0</v>
      </c>
      <c r="BDE1">
        <f>'ŻM 1'!BDE1</f>
        <v>0</v>
      </c>
      <c r="BDF1">
        <f>'ŻM 1'!BDF1</f>
        <v>0</v>
      </c>
      <c r="BDG1">
        <f>'ŻM 1'!BDG1</f>
        <v>0</v>
      </c>
      <c r="BDH1">
        <f>'ŻM 1'!BDH1</f>
        <v>0</v>
      </c>
      <c r="BDI1">
        <f>'ŻM 1'!BDI1</f>
        <v>0</v>
      </c>
      <c r="BDJ1">
        <f>'ŻM 1'!BDJ1</f>
        <v>0</v>
      </c>
      <c r="BDK1">
        <f>'ŻM 1'!BDK1</f>
        <v>0</v>
      </c>
      <c r="BDL1">
        <f>'ŻM 1'!BDL1</f>
        <v>0</v>
      </c>
      <c r="BDM1">
        <f>'ŻM 1'!BDM1</f>
        <v>0</v>
      </c>
      <c r="BDN1">
        <f>'ŻM 1'!BDN1</f>
        <v>0</v>
      </c>
      <c r="BDO1">
        <f>'ŻM 1'!BDO1</f>
        <v>0</v>
      </c>
      <c r="BDP1">
        <f>'ŻM 1'!BDP1</f>
        <v>0</v>
      </c>
      <c r="BDQ1">
        <f>'ŻM 1'!BDQ1</f>
        <v>0</v>
      </c>
      <c r="BDR1">
        <f>'ŻM 1'!BDR1</f>
        <v>0</v>
      </c>
      <c r="BDS1">
        <f>'ŻM 1'!BDS1</f>
        <v>0</v>
      </c>
      <c r="BDT1">
        <f>'ŻM 1'!BDT1</f>
        <v>0</v>
      </c>
      <c r="BDU1">
        <f>'ŻM 1'!BDU1</f>
        <v>0</v>
      </c>
      <c r="BDV1">
        <f>'ŻM 1'!BDV1</f>
        <v>0</v>
      </c>
      <c r="BDW1">
        <f>'ŻM 1'!BDW1</f>
        <v>0</v>
      </c>
      <c r="BDX1">
        <f>'ŻM 1'!BDX1</f>
        <v>0</v>
      </c>
      <c r="BDY1">
        <f>'ŻM 1'!BDY1</f>
        <v>0</v>
      </c>
      <c r="BDZ1">
        <f>'ŻM 1'!BDZ1</f>
        <v>0</v>
      </c>
      <c r="BEA1">
        <f>'ŻM 1'!BEA1</f>
        <v>0</v>
      </c>
      <c r="BEB1">
        <f>'ŻM 1'!BEB1</f>
        <v>0</v>
      </c>
      <c r="BEC1">
        <f>'ŻM 1'!BEC1</f>
        <v>0</v>
      </c>
      <c r="BED1">
        <f>'ŻM 1'!BED1</f>
        <v>0</v>
      </c>
      <c r="BEE1">
        <f>'ŻM 1'!BEE1</f>
        <v>0</v>
      </c>
      <c r="BEF1">
        <f>'ŻM 1'!BEF1</f>
        <v>0</v>
      </c>
      <c r="BEG1">
        <f>'ŻM 1'!BEG1</f>
        <v>0</v>
      </c>
      <c r="BEH1">
        <f>'ŻM 1'!BEH1</f>
        <v>0</v>
      </c>
      <c r="BEI1">
        <f>'ŻM 1'!BEI1</f>
        <v>0</v>
      </c>
      <c r="BEJ1">
        <f>'ŻM 1'!BEJ1</f>
        <v>0</v>
      </c>
      <c r="BEK1">
        <f>'ŻM 1'!BEK1</f>
        <v>0</v>
      </c>
      <c r="BEL1">
        <f>'ŻM 1'!BEL1</f>
        <v>0</v>
      </c>
      <c r="BEM1">
        <f>'ŻM 1'!BEM1</f>
        <v>0</v>
      </c>
      <c r="BEN1">
        <f>'ŻM 1'!BEN1</f>
        <v>0</v>
      </c>
      <c r="BEO1">
        <f>'ŻM 1'!BEO1</f>
        <v>0</v>
      </c>
      <c r="BEP1">
        <f>'ŻM 1'!BEP1</f>
        <v>0</v>
      </c>
      <c r="BEQ1">
        <f>'ŻM 1'!BEQ1</f>
        <v>0</v>
      </c>
      <c r="BER1">
        <f>'ŻM 1'!BER1</f>
        <v>0</v>
      </c>
      <c r="BES1">
        <f>'ŻM 1'!BES1</f>
        <v>0</v>
      </c>
      <c r="BET1">
        <f>'ŻM 1'!BET1</f>
        <v>0</v>
      </c>
      <c r="BEU1">
        <f>'ŻM 1'!BEU1</f>
        <v>0</v>
      </c>
      <c r="BEV1">
        <f>'ŻM 1'!BEV1</f>
        <v>0</v>
      </c>
      <c r="BEW1">
        <f>'ŻM 1'!BEW1</f>
        <v>0</v>
      </c>
      <c r="BEX1">
        <f>'ŻM 1'!BEX1</f>
        <v>0</v>
      </c>
      <c r="BEY1">
        <f>'ŻM 1'!BEY1</f>
        <v>0</v>
      </c>
      <c r="BEZ1">
        <f>'ŻM 1'!BEZ1</f>
        <v>0</v>
      </c>
      <c r="BFA1">
        <f>'ŻM 1'!BFA1</f>
        <v>0</v>
      </c>
      <c r="BFB1">
        <f>'ŻM 1'!BFB1</f>
        <v>0</v>
      </c>
      <c r="BFC1">
        <f>'ŻM 1'!BFC1</f>
        <v>0</v>
      </c>
      <c r="BFD1">
        <f>'ŻM 1'!BFD1</f>
        <v>0</v>
      </c>
      <c r="BFE1">
        <f>'ŻM 1'!BFE1</f>
        <v>0</v>
      </c>
      <c r="BFF1">
        <f>'ŻM 1'!BFF1</f>
        <v>0</v>
      </c>
      <c r="BFG1">
        <f>'ŻM 1'!BFG1</f>
        <v>0</v>
      </c>
      <c r="BFH1">
        <f>'ŻM 1'!BFH1</f>
        <v>0</v>
      </c>
      <c r="BFI1">
        <f>'ŻM 1'!BFI1</f>
        <v>0</v>
      </c>
      <c r="BFJ1">
        <f>'ŻM 1'!BFJ1</f>
        <v>0</v>
      </c>
      <c r="BFK1">
        <f>'ŻM 1'!BFK1</f>
        <v>0</v>
      </c>
      <c r="BFL1">
        <f>'ŻM 1'!BFL1</f>
        <v>0</v>
      </c>
      <c r="BFM1">
        <f>'ŻM 1'!BFM1</f>
        <v>0</v>
      </c>
      <c r="BFN1">
        <f>'ŻM 1'!BFN1</f>
        <v>0</v>
      </c>
      <c r="BFO1">
        <f>'ŻM 1'!BFO1</f>
        <v>0</v>
      </c>
      <c r="BFP1">
        <f>'ŻM 1'!BFP1</f>
        <v>0</v>
      </c>
      <c r="BFQ1">
        <f>'ŻM 1'!BFQ1</f>
        <v>0</v>
      </c>
      <c r="BFR1">
        <f>'ŻM 1'!BFR1</f>
        <v>0</v>
      </c>
      <c r="BFS1">
        <f>'ŻM 1'!BFS1</f>
        <v>0</v>
      </c>
      <c r="BFT1">
        <f>'ŻM 1'!BFT1</f>
        <v>0</v>
      </c>
      <c r="BFU1">
        <f>'ŻM 1'!BFU1</f>
        <v>0</v>
      </c>
      <c r="BFV1">
        <f>'ŻM 1'!BFV1</f>
        <v>0</v>
      </c>
      <c r="BFW1">
        <f>'ŻM 1'!BFW1</f>
        <v>0</v>
      </c>
      <c r="BFX1">
        <f>'ŻM 1'!BFX1</f>
        <v>0</v>
      </c>
      <c r="BFY1">
        <f>'ŻM 1'!BFY1</f>
        <v>0</v>
      </c>
      <c r="BFZ1">
        <f>'ŻM 1'!BFZ1</f>
        <v>0</v>
      </c>
      <c r="BGA1">
        <f>'ŻM 1'!BGA1</f>
        <v>0</v>
      </c>
      <c r="BGB1">
        <f>'ŻM 1'!BGB1</f>
        <v>0</v>
      </c>
      <c r="BGC1">
        <f>'ŻM 1'!BGC1</f>
        <v>0</v>
      </c>
      <c r="BGD1">
        <f>'ŻM 1'!BGD1</f>
        <v>0</v>
      </c>
      <c r="BGE1">
        <f>'ŻM 1'!BGE1</f>
        <v>0</v>
      </c>
      <c r="BGF1">
        <f>'ŻM 1'!BGF1</f>
        <v>0</v>
      </c>
      <c r="BGG1">
        <f>'ŻM 1'!BGG1</f>
        <v>0</v>
      </c>
      <c r="BGH1">
        <f>'ŻM 1'!BGH1</f>
        <v>0</v>
      </c>
      <c r="BGI1">
        <f>'ŻM 1'!BGI1</f>
        <v>0</v>
      </c>
      <c r="BGJ1">
        <f>'ŻM 1'!BGJ1</f>
        <v>0</v>
      </c>
      <c r="BGK1">
        <f>'ŻM 1'!BGK1</f>
        <v>0</v>
      </c>
      <c r="BGL1">
        <f>'ŻM 1'!BGL1</f>
        <v>0</v>
      </c>
      <c r="BGM1">
        <f>'ŻM 1'!BGM1</f>
        <v>0</v>
      </c>
      <c r="BGN1">
        <f>'ŻM 1'!BGN1</f>
        <v>0</v>
      </c>
      <c r="BGO1">
        <f>'ŻM 1'!BGO1</f>
        <v>0</v>
      </c>
      <c r="BGP1">
        <f>'ŻM 1'!BGP1</f>
        <v>0</v>
      </c>
      <c r="BGQ1">
        <f>'ŻM 1'!BGQ1</f>
        <v>0</v>
      </c>
      <c r="BGR1">
        <f>'ŻM 1'!BGR1</f>
        <v>0</v>
      </c>
      <c r="BGS1">
        <f>'ŻM 1'!BGS1</f>
        <v>0</v>
      </c>
      <c r="BGT1">
        <f>'ŻM 1'!BGT1</f>
        <v>0</v>
      </c>
      <c r="BGU1">
        <f>'ŻM 1'!BGU1</f>
        <v>0</v>
      </c>
      <c r="BGV1">
        <f>'ŻM 1'!BGV1</f>
        <v>0</v>
      </c>
      <c r="BGW1">
        <f>'ŻM 1'!BGW1</f>
        <v>0</v>
      </c>
      <c r="BGX1">
        <f>'ŻM 1'!BGX1</f>
        <v>0</v>
      </c>
      <c r="BGY1">
        <f>'ŻM 1'!BGY1</f>
        <v>0</v>
      </c>
      <c r="BGZ1">
        <f>'ŻM 1'!BGZ1</f>
        <v>0</v>
      </c>
      <c r="BHA1">
        <f>'ŻM 1'!BHA1</f>
        <v>0</v>
      </c>
      <c r="BHB1">
        <f>'ŻM 1'!BHB1</f>
        <v>0</v>
      </c>
      <c r="BHC1">
        <f>'ŻM 1'!BHC1</f>
        <v>0</v>
      </c>
      <c r="BHD1">
        <f>'ŻM 1'!BHD1</f>
        <v>0</v>
      </c>
      <c r="BHE1">
        <f>'ŻM 1'!BHE1</f>
        <v>0</v>
      </c>
      <c r="BHF1">
        <f>'ŻM 1'!BHF1</f>
        <v>0</v>
      </c>
      <c r="BHG1">
        <f>'ŻM 1'!BHG1</f>
        <v>0</v>
      </c>
      <c r="BHH1">
        <f>'ŻM 1'!BHH1</f>
        <v>0</v>
      </c>
      <c r="BHI1">
        <f>'ŻM 1'!BHI1</f>
        <v>0</v>
      </c>
      <c r="BHJ1">
        <f>'ŻM 1'!BHJ1</f>
        <v>0</v>
      </c>
      <c r="BHK1">
        <f>'ŻM 1'!BHK1</f>
        <v>0</v>
      </c>
      <c r="BHL1">
        <f>'ŻM 1'!BHL1</f>
        <v>0</v>
      </c>
      <c r="BHM1">
        <f>'ŻM 1'!BHM1</f>
        <v>0</v>
      </c>
      <c r="BHN1">
        <f>'ŻM 1'!BHN1</f>
        <v>0</v>
      </c>
      <c r="BHO1">
        <f>'ŻM 1'!BHO1</f>
        <v>0</v>
      </c>
      <c r="BHP1">
        <f>'ŻM 1'!BHP1</f>
        <v>0</v>
      </c>
      <c r="BHQ1">
        <f>'ŻM 1'!BHQ1</f>
        <v>0</v>
      </c>
      <c r="BHR1">
        <f>'ŻM 1'!BHR1</f>
        <v>0</v>
      </c>
      <c r="BHS1">
        <f>'ŻM 1'!BHS1</f>
        <v>0</v>
      </c>
      <c r="BHT1">
        <f>'ŻM 1'!BHT1</f>
        <v>0</v>
      </c>
      <c r="BHU1">
        <f>'ŻM 1'!BHU1</f>
        <v>0</v>
      </c>
      <c r="BHV1">
        <f>'ŻM 1'!BHV1</f>
        <v>0</v>
      </c>
      <c r="BHW1">
        <f>'ŻM 1'!BHW1</f>
        <v>0</v>
      </c>
      <c r="BHX1">
        <f>'ŻM 1'!BHX1</f>
        <v>0</v>
      </c>
      <c r="BHY1">
        <f>'ŻM 1'!BHY1</f>
        <v>0</v>
      </c>
      <c r="BHZ1">
        <f>'ŻM 1'!BHZ1</f>
        <v>0</v>
      </c>
      <c r="BIA1">
        <f>'ŻM 1'!BIA1</f>
        <v>0</v>
      </c>
      <c r="BIB1">
        <f>'ŻM 1'!BIB1</f>
        <v>0</v>
      </c>
      <c r="BIC1">
        <f>'ŻM 1'!BIC1</f>
        <v>0</v>
      </c>
      <c r="BID1">
        <f>'ŻM 1'!BID1</f>
        <v>0</v>
      </c>
      <c r="BIE1">
        <f>'ŻM 1'!BIE1</f>
        <v>0</v>
      </c>
      <c r="BIF1">
        <f>'ŻM 1'!BIF1</f>
        <v>0</v>
      </c>
      <c r="BIG1">
        <f>'ŻM 1'!BIG1</f>
        <v>0</v>
      </c>
      <c r="BIH1">
        <f>'ŻM 1'!BIH1</f>
        <v>0</v>
      </c>
      <c r="BII1">
        <f>'ŻM 1'!BII1</f>
        <v>0</v>
      </c>
      <c r="BIJ1">
        <f>'ŻM 1'!BIJ1</f>
        <v>0</v>
      </c>
      <c r="BIK1">
        <f>'ŻM 1'!BIK1</f>
        <v>0</v>
      </c>
      <c r="BIL1">
        <f>'ŻM 1'!BIL1</f>
        <v>0</v>
      </c>
      <c r="BIM1">
        <f>'ŻM 1'!BIM1</f>
        <v>0</v>
      </c>
      <c r="BIN1">
        <f>'ŻM 1'!BIN1</f>
        <v>0</v>
      </c>
      <c r="BIO1">
        <f>'ŻM 1'!BIO1</f>
        <v>0</v>
      </c>
      <c r="BIP1">
        <f>'ŻM 1'!BIP1</f>
        <v>0</v>
      </c>
      <c r="BIQ1">
        <f>'ŻM 1'!BIQ1</f>
        <v>0</v>
      </c>
      <c r="BIR1">
        <f>'ŻM 1'!BIR1</f>
        <v>0</v>
      </c>
      <c r="BIS1">
        <f>'ŻM 1'!BIS1</f>
        <v>0</v>
      </c>
      <c r="BIT1">
        <f>'ŻM 1'!BIT1</f>
        <v>0</v>
      </c>
      <c r="BIU1">
        <f>'ŻM 1'!BIU1</f>
        <v>0</v>
      </c>
      <c r="BIV1">
        <f>'ŻM 1'!BIV1</f>
        <v>0</v>
      </c>
      <c r="BIW1">
        <f>'ŻM 1'!BIW1</f>
        <v>0</v>
      </c>
      <c r="BIX1">
        <f>'ŻM 1'!BIX1</f>
        <v>0</v>
      </c>
      <c r="BIY1">
        <f>'ŻM 1'!BIY1</f>
        <v>0</v>
      </c>
      <c r="BIZ1">
        <f>'ŻM 1'!BIZ1</f>
        <v>0</v>
      </c>
      <c r="BJA1">
        <f>'ŻM 1'!BJA1</f>
        <v>0</v>
      </c>
      <c r="BJB1">
        <f>'ŻM 1'!BJB1</f>
        <v>0</v>
      </c>
      <c r="BJC1">
        <f>'ŻM 1'!BJC1</f>
        <v>0</v>
      </c>
      <c r="BJD1">
        <f>'ŻM 1'!BJD1</f>
        <v>0</v>
      </c>
      <c r="BJE1">
        <f>'ŻM 1'!BJE1</f>
        <v>0</v>
      </c>
      <c r="BJF1">
        <f>'ŻM 1'!BJF1</f>
        <v>0</v>
      </c>
      <c r="BJG1">
        <f>'ŻM 1'!BJG1</f>
        <v>0</v>
      </c>
      <c r="BJH1">
        <f>'ŻM 1'!BJH1</f>
        <v>0</v>
      </c>
      <c r="BJI1">
        <f>'ŻM 1'!BJI1</f>
        <v>0</v>
      </c>
      <c r="BJJ1">
        <f>'ŻM 1'!BJJ1</f>
        <v>0</v>
      </c>
      <c r="BJK1">
        <f>'ŻM 1'!BJK1</f>
        <v>0</v>
      </c>
      <c r="BJL1">
        <f>'ŻM 1'!BJL1</f>
        <v>0</v>
      </c>
      <c r="BJM1">
        <f>'ŻM 1'!BJM1</f>
        <v>0</v>
      </c>
      <c r="BJN1">
        <f>'ŻM 1'!BJN1</f>
        <v>0</v>
      </c>
      <c r="BJO1">
        <f>'ŻM 1'!BJO1</f>
        <v>0</v>
      </c>
      <c r="BJP1">
        <f>'ŻM 1'!BJP1</f>
        <v>0</v>
      </c>
      <c r="BJQ1">
        <f>'ŻM 1'!BJQ1</f>
        <v>0</v>
      </c>
      <c r="BJR1">
        <f>'ŻM 1'!BJR1</f>
        <v>0</v>
      </c>
      <c r="BJS1">
        <f>'ŻM 1'!BJS1</f>
        <v>0</v>
      </c>
      <c r="BJT1">
        <f>'ŻM 1'!BJT1</f>
        <v>0</v>
      </c>
      <c r="BJU1">
        <f>'ŻM 1'!BJU1</f>
        <v>0</v>
      </c>
      <c r="BJV1">
        <f>'ŻM 1'!BJV1</f>
        <v>0</v>
      </c>
      <c r="BJW1">
        <f>'ŻM 1'!BJW1</f>
        <v>0</v>
      </c>
      <c r="BJX1">
        <f>'ŻM 1'!BJX1</f>
        <v>0</v>
      </c>
      <c r="BJY1">
        <f>'ŻM 1'!BJY1</f>
        <v>0</v>
      </c>
      <c r="BJZ1">
        <f>'ŻM 1'!BJZ1</f>
        <v>0</v>
      </c>
      <c r="BKA1">
        <f>'ŻM 1'!BKA1</f>
        <v>0</v>
      </c>
      <c r="BKB1">
        <f>'ŻM 1'!BKB1</f>
        <v>0</v>
      </c>
      <c r="BKC1">
        <f>'ŻM 1'!BKC1</f>
        <v>0</v>
      </c>
      <c r="BKD1">
        <f>'ŻM 1'!BKD1</f>
        <v>0</v>
      </c>
      <c r="BKE1">
        <f>'ŻM 1'!BKE1</f>
        <v>0</v>
      </c>
      <c r="BKF1">
        <f>'ŻM 1'!BKF1</f>
        <v>0</v>
      </c>
      <c r="BKG1">
        <f>'ŻM 1'!BKG1</f>
        <v>0</v>
      </c>
      <c r="BKH1">
        <f>'ŻM 1'!BKH1</f>
        <v>0</v>
      </c>
      <c r="BKI1">
        <f>'ŻM 1'!BKI1</f>
        <v>0</v>
      </c>
      <c r="BKJ1">
        <f>'ŻM 1'!BKJ1</f>
        <v>0</v>
      </c>
      <c r="BKK1">
        <f>'ŻM 1'!BKK1</f>
        <v>0</v>
      </c>
      <c r="BKL1">
        <f>'ŻM 1'!BKL1</f>
        <v>0</v>
      </c>
      <c r="BKM1">
        <f>'ŻM 1'!BKM1</f>
        <v>0</v>
      </c>
      <c r="BKN1">
        <f>'ŻM 1'!BKN1</f>
        <v>0</v>
      </c>
      <c r="BKO1">
        <f>'ŻM 1'!BKO1</f>
        <v>0</v>
      </c>
      <c r="BKP1">
        <f>'ŻM 1'!BKP1</f>
        <v>0</v>
      </c>
      <c r="BKQ1">
        <f>'ŻM 1'!BKQ1</f>
        <v>0</v>
      </c>
      <c r="BKR1">
        <f>'ŻM 1'!BKR1</f>
        <v>0</v>
      </c>
      <c r="BKS1">
        <f>'ŻM 1'!BKS1</f>
        <v>0</v>
      </c>
      <c r="BKT1">
        <f>'ŻM 1'!BKT1</f>
        <v>0</v>
      </c>
      <c r="BKU1">
        <f>'ŻM 1'!BKU1</f>
        <v>0</v>
      </c>
      <c r="BKV1">
        <f>'ŻM 1'!BKV1</f>
        <v>0</v>
      </c>
      <c r="BKW1">
        <f>'ŻM 1'!BKW1</f>
        <v>0</v>
      </c>
      <c r="BKX1">
        <f>'ŻM 1'!BKX1</f>
        <v>0</v>
      </c>
      <c r="BKY1">
        <f>'ŻM 1'!BKY1</f>
        <v>0</v>
      </c>
      <c r="BKZ1">
        <f>'ŻM 1'!BKZ1</f>
        <v>0</v>
      </c>
      <c r="BLA1">
        <f>'ŻM 1'!BLA1</f>
        <v>0</v>
      </c>
      <c r="BLB1">
        <f>'ŻM 1'!BLB1</f>
        <v>0</v>
      </c>
      <c r="BLC1">
        <f>'ŻM 1'!BLC1</f>
        <v>0</v>
      </c>
      <c r="BLD1">
        <f>'ŻM 1'!BLD1</f>
        <v>0</v>
      </c>
      <c r="BLE1">
        <f>'ŻM 1'!BLE1</f>
        <v>0</v>
      </c>
      <c r="BLF1">
        <f>'ŻM 1'!BLF1</f>
        <v>0</v>
      </c>
      <c r="BLG1">
        <f>'ŻM 1'!BLG1</f>
        <v>0</v>
      </c>
      <c r="BLH1">
        <f>'ŻM 1'!BLH1</f>
        <v>0</v>
      </c>
      <c r="BLI1">
        <f>'ŻM 1'!BLI1</f>
        <v>0</v>
      </c>
      <c r="BLJ1">
        <f>'ŻM 1'!BLJ1</f>
        <v>0</v>
      </c>
      <c r="BLK1">
        <f>'ŻM 1'!BLK1</f>
        <v>0</v>
      </c>
      <c r="BLL1">
        <f>'ŻM 1'!BLL1</f>
        <v>0</v>
      </c>
      <c r="BLM1">
        <f>'ŻM 1'!BLM1</f>
        <v>0</v>
      </c>
      <c r="BLN1">
        <f>'ŻM 1'!BLN1</f>
        <v>0</v>
      </c>
      <c r="BLO1">
        <f>'ŻM 1'!BLO1</f>
        <v>0</v>
      </c>
      <c r="BLP1">
        <f>'ŻM 1'!BLP1</f>
        <v>0</v>
      </c>
      <c r="BLQ1">
        <f>'ŻM 1'!BLQ1</f>
        <v>0</v>
      </c>
      <c r="BLR1">
        <f>'ŻM 1'!BLR1</f>
        <v>0</v>
      </c>
      <c r="BLS1">
        <f>'ŻM 1'!BLS1</f>
        <v>0</v>
      </c>
      <c r="BLT1">
        <f>'ŻM 1'!BLT1</f>
        <v>0</v>
      </c>
      <c r="BLU1">
        <f>'ŻM 1'!BLU1</f>
        <v>0</v>
      </c>
      <c r="BLV1">
        <f>'ŻM 1'!BLV1</f>
        <v>0</v>
      </c>
      <c r="BLW1">
        <f>'ŻM 1'!BLW1</f>
        <v>0</v>
      </c>
      <c r="BLX1">
        <f>'ŻM 1'!BLX1</f>
        <v>0</v>
      </c>
      <c r="BLY1">
        <f>'ŻM 1'!BLY1</f>
        <v>0</v>
      </c>
      <c r="BLZ1">
        <f>'ŻM 1'!BLZ1</f>
        <v>0</v>
      </c>
      <c r="BMA1">
        <f>'ŻM 1'!BMA1</f>
        <v>0</v>
      </c>
      <c r="BMB1">
        <f>'ŻM 1'!BMB1</f>
        <v>0</v>
      </c>
      <c r="BMC1">
        <f>'ŻM 1'!BMC1</f>
        <v>0</v>
      </c>
      <c r="BMD1">
        <f>'ŻM 1'!BMD1</f>
        <v>0</v>
      </c>
      <c r="BME1">
        <f>'ŻM 1'!BME1</f>
        <v>0</v>
      </c>
      <c r="BMF1">
        <f>'ŻM 1'!BMF1</f>
        <v>0</v>
      </c>
      <c r="BMG1">
        <f>'ŻM 1'!BMG1</f>
        <v>0</v>
      </c>
      <c r="BMH1">
        <f>'ŻM 1'!BMH1</f>
        <v>0</v>
      </c>
      <c r="BMI1">
        <f>'ŻM 1'!BMI1</f>
        <v>0</v>
      </c>
      <c r="BMJ1">
        <f>'ŻM 1'!BMJ1</f>
        <v>0</v>
      </c>
      <c r="BMK1">
        <f>'ŻM 1'!BMK1</f>
        <v>0</v>
      </c>
      <c r="BML1">
        <f>'ŻM 1'!BML1</f>
        <v>0</v>
      </c>
      <c r="BMM1">
        <f>'ŻM 1'!BMM1</f>
        <v>0</v>
      </c>
      <c r="BMN1">
        <f>'ŻM 1'!BMN1</f>
        <v>0</v>
      </c>
      <c r="BMO1">
        <f>'ŻM 1'!BMO1</f>
        <v>0</v>
      </c>
      <c r="BMP1">
        <f>'ŻM 1'!BMP1</f>
        <v>0</v>
      </c>
      <c r="BMQ1">
        <f>'ŻM 1'!BMQ1</f>
        <v>0</v>
      </c>
      <c r="BMR1">
        <f>'ŻM 1'!BMR1</f>
        <v>0</v>
      </c>
      <c r="BMS1">
        <f>'ŻM 1'!BMS1</f>
        <v>0</v>
      </c>
      <c r="BMT1">
        <f>'ŻM 1'!BMT1</f>
        <v>0</v>
      </c>
      <c r="BMU1">
        <f>'ŻM 1'!BMU1</f>
        <v>0</v>
      </c>
      <c r="BMV1">
        <f>'ŻM 1'!BMV1</f>
        <v>0</v>
      </c>
      <c r="BMW1">
        <f>'ŻM 1'!BMW1</f>
        <v>0</v>
      </c>
      <c r="BMX1">
        <f>'ŻM 1'!BMX1</f>
        <v>0</v>
      </c>
      <c r="BMY1">
        <f>'ŻM 1'!BMY1</f>
        <v>0</v>
      </c>
      <c r="BMZ1">
        <f>'ŻM 1'!BMZ1</f>
        <v>0</v>
      </c>
      <c r="BNA1">
        <f>'ŻM 1'!BNA1</f>
        <v>0</v>
      </c>
      <c r="BNB1">
        <f>'ŻM 1'!BNB1</f>
        <v>0</v>
      </c>
      <c r="BNC1">
        <f>'ŻM 1'!BNC1</f>
        <v>0</v>
      </c>
      <c r="BND1">
        <f>'ŻM 1'!BND1</f>
        <v>0</v>
      </c>
      <c r="BNE1">
        <f>'ŻM 1'!BNE1</f>
        <v>0</v>
      </c>
      <c r="BNF1">
        <f>'ŻM 1'!BNF1</f>
        <v>0</v>
      </c>
      <c r="BNG1">
        <f>'ŻM 1'!BNG1</f>
        <v>0</v>
      </c>
      <c r="BNH1">
        <f>'ŻM 1'!BNH1</f>
        <v>0</v>
      </c>
      <c r="BNI1">
        <f>'ŻM 1'!BNI1</f>
        <v>0</v>
      </c>
      <c r="BNJ1">
        <f>'ŻM 1'!BNJ1</f>
        <v>0</v>
      </c>
      <c r="BNK1">
        <f>'ŻM 1'!BNK1</f>
        <v>0</v>
      </c>
      <c r="BNL1">
        <f>'ŻM 1'!BNL1</f>
        <v>0</v>
      </c>
      <c r="BNM1">
        <f>'ŻM 1'!BNM1</f>
        <v>0</v>
      </c>
      <c r="BNN1">
        <f>'ŻM 1'!BNN1</f>
        <v>0</v>
      </c>
      <c r="BNO1">
        <f>'ŻM 1'!BNO1</f>
        <v>0</v>
      </c>
      <c r="BNP1">
        <f>'ŻM 1'!BNP1</f>
        <v>0</v>
      </c>
      <c r="BNQ1">
        <f>'ŻM 1'!BNQ1</f>
        <v>0</v>
      </c>
      <c r="BNR1">
        <f>'ŻM 1'!BNR1</f>
        <v>0</v>
      </c>
      <c r="BNS1">
        <f>'ŻM 1'!BNS1</f>
        <v>0</v>
      </c>
      <c r="BNT1">
        <f>'ŻM 1'!BNT1</f>
        <v>0</v>
      </c>
      <c r="BNU1">
        <f>'ŻM 1'!BNU1</f>
        <v>0</v>
      </c>
      <c r="BNV1">
        <f>'ŻM 1'!BNV1</f>
        <v>0</v>
      </c>
      <c r="BNW1">
        <f>'ŻM 1'!BNW1</f>
        <v>0</v>
      </c>
      <c r="BNX1">
        <f>'ŻM 1'!BNX1</f>
        <v>0</v>
      </c>
      <c r="BNY1">
        <f>'ŻM 1'!BNY1</f>
        <v>0</v>
      </c>
      <c r="BNZ1">
        <f>'ŻM 1'!BNZ1</f>
        <v>0</v>
      </c>
      <c r="BOA1">
        <f>'ŻM 1'!BOA1</f>
        <v>0</v>
      </c>
      <c r="BOB1">
        <f>'ŻM 1'!BOB1</f>
        <v>0</v>
      </c>
      <c r="BOC1">
        <f>'ŻM 1'!BOC1</f>
        <v>0</v>
      </c>
      <c r="BOD1">
        <f>'ŻM 1'!BOD1</f>
        <v>0</v>
      </c>
      <c r="BOE1">
        <f>'ŻM 1'!BOE1</f>
        <v>0</v>
      </c>
      <c r="BOF1">
        <f>'ŻM 1'!BOF1</f>
        <v>0</v>
      </c>
      <c r="BOG1">
        <f>'ŻM 1'!BOG1</f>
        <v>0</v>
      </c>
      <c r="BOH1">
        <f>'ŻM 1'!BOH1</f>
        <v>0</v>
      </c>
      <c r="BOI1">
        <f>'ŻM 1'!BOI1</f>
        <v>0</v>
      </c>
      <c r="BOJ1">
        <f>'ŻM 1'!BOJ1</f>
        <v>0</v>
      </c>
      <c r="BOK1">
        <f>'ŻM 1'!BOK1</f>
        <v>0</v>
      </c>
      <c r="BOL1">
        <f>'ŻM 1'!BOL1</f>
        <v>0</v>
      </c>
      <c r="BOM1">
        <f>'ŻM 1'!BOM1</f>
        <v>0</v>
      </c>
      <c r="BON1">
        <f>'ŻM 1'!BON1</f>
        <v>0</v>
      </c>
      <c r="BOO1">
        <f>'ŻM 1'!BOO1</f>
        <v>0</v>
      </c>
      <c r="BOP1">
        <f>'ŻM 1'!BOP1</f>
        <v>0</v>
      </c>
      <c r="BOQ1">
        <f>'ŻM 1'!BOQ1</f>
        <v>0</v>
      </c>
      <c r="BOR1">
        <f>'ŻM 1'!BOR1</f>
        <v>0</v>
      </c>
      <c r="BOS1">
        <f>'ŻM 1'!BOS1</f>
        <v>0</v>
      </c>
      <c r="BOT1">
        <f>'ŻM 1'!BOT1</f>
        <v>0</v>
      </c>
      <c r="BOU1">
        <f>'ŻM 1'!BOU1</f>
        <v>0</v>
      </c>
      <c r="BOV1">
        <f>'ŻM 1'!BOV1</f>
        <v>0</v>
      </c>
      <c r="BOW1">
        <f>'ŻM 1'!BOW1</f>
        <v>0</v>
      </c>
      <c r="BOX1">
        <f>'ŻM 1'!BOX1</f>
        <v>0</v>
      </c>
      <c r="BOY1">
        <f>'ŻM 1'!BOY1</f>
        <v>0</v>
      </c>
      <c r="BOZ1">
        <f>'ŻM 1'!BOZ1</f>
        <v>0</v>
      </c>
      <c r="BPA1">
        <f>'ŻM 1'!BPA1</f>
        <v>0</v>
      </c>
      <c r="BPB1">
        <f>'ŻM 1'!BPB1</f>
        <v>0</v>
      </c>
      <c r="BPC1">
        <f>'ŻM 1'!BPC1</f>
        <v>0</v>
      </c>
      <c r="BPD1">
        <f>'ŻM 1'!BPD1</f>
        <v>0</v>
      </c>
      <c r="BPE1">
        <f>'ŻM 1'!BPE1</f>
        <v>0</v>
      </c>
      <c r="BPF1">
        <f>'ŻM 1'!BPF1</f>
        <v>0</v>
      </c>
      <c r="BPG1">
        <f>'ŻM 1'!BPG1</f>
        <v>0</v>
      </c>
      <c r="BPH1">
        <f>'ŻM 1'!BPH1</f>
        <v>0</v>
      </c>
      <c r="BPI1">
        <f>'ŻM 1'!BPI1</f>
        <v>0</v>
      </c>
      <c r="BPJ1">
        <f>'ŻM 1'!BPJ1</f>
        <v>0</v>
      </c>
      <c r="BPK1">
        <f>'ŻM 1'!BPK1</f>
        <v>0</v>
      </c>
      <c r="BPL1">
        <f>'ŻM 1'!BPL1</f>
        <v>0</v>
      </c>
      <c r="BPM1">
        <f>'ŻM 1'!BPM1</f>
        <v>0</v>
      </c>
      <c r="BPN1">
        <f>'ŻM 1'!BPN1</f>
        <v>0</v>
      </c>
      <c r="BPO1">
        <f>'ŻM 1'!BPO1</f>
        <v>0</v>
      </c>
      <c r="BPP1">
        <f>'ŻM 1'!BPP1</f>
        <v>0</v>
      </c>
      <c r="BPQ1">
        <f>'ŻM 1'!BPQ1</f>
        <v>0</v>
      </c>
      <c r="BPR1">
        <f>'ŻM 1'!BPR1</f>
        <v>0</v>
      </c>
      <c r="BPS1">
        <f>'ŻM 1'!BPS1</f>
        <v>0</v>
      </c>
      <c r="BPT1">
        <f>'ŻM 1'!BPT1</f>
        <v>0</v>
      </c>
      <c r="BPU1">
        <f>'ŻM 1'!BPU1</f>
        <v>0</v>
      </c>
      <c r="BPV1">
        <f>'ŻM 1'!BPV1</f>
        <v>0</v>
      </c>
      <c r="BPW1">
        <f>'ŻM 1'!BPW1</f>
        <v>0</v>
      </c>
      <c r="BPX1">
        <f>'ŻM 1'!BPX1</f>
        <v>0</v>
      </c>
      <c r="BPY1">
        <f>'ŻM 1'!BPY1</f>
        <v>0</v>
      </c>
      <c r="BPZ1">
        <f>'ŻM 1'!BPZ1</f>
        <v>0</v>
      </c>
      <c r="BQA1">
        <f>'ŻM 1'!BQA1</f>
        <v>0</v>
      </c>
      <c r="BQB1">
        <f>'ŻM 1'!BQB1</f>
        <v>0</v>
      </c>
      <c r="BQC1">
        <f>'ŻM 1'!BQC1</f>
        <v>0</v>
      </c>
      <c r="BQD1">
        <f>'ŻM 1'!BQD1</f>
        <v>0</v>
      </c>
      <c r="BQE1">
        <f>'ŻM 1'!BQE1</f>
        <v>0</v>
      </c>
      <c r="BQF1">
        <f>'ŻM 1'!BQF1</f>
        <v>0</v>
      </c>
      <c r="BQG1">
        <f>'ŻM 1'!BQG1</f>
        <v>0</v>
      </c>
      <c r="BQH1">
        <f>'ŻM 1'!BQH1</f>
        <v>0</v>
      </c>
      <c r="BQI1">
        <f>'ŻM 1'!BQI1</f>
        <v>0</v>
      </c>
      <c r="BQJ1">
        <f>'ŻM 1'!BQJ1</f>
        <v>0</v>
      </c>
      <c r="BQK1">
        <f>'ŻM 1'!BQK1</f>
        <v>0</v>
      </c>
      <c r="BQL1">
        <f>'ŻM 1'!BQL1</f>
        <v>0</v>
      </c>
      <c r="BQM1">
        <f>'ŻM 1'!BQM1</f>
        <v>0</v>
      </c>
      <c r="BQN1">
        <f>'ŻM 1'!BQN1</f>
        <v>0</v>
      </c>
      <c r="BQO1">
        <f>'ŻM 1'!BQO1</f>
        <v>0</v>
      </c>
      <c r="BQP1">
        <f>'ŻM 1'!BQP1</f>
        <v>0</v>
      </c>
      <c r="BQQ1">
        <f>'ŻM 1'!BQQ1</f>
        <v>0</v>
      </c>
      <c r="BQR1">
        <f>'ŻM 1'!BQR1</f>
        <v>0</v>
      </c>
      <c r="BQS1">
        <f>'ŻM 1'!BQS1</f>
        <v>0</v>
      </c>
      <c r="BQT1">
        <f>'ŻM 1'!BQT1</f>
        <v>0</v>
      </c>
      <c r="BQU1">
        <f>'ŻM 1'!BQU1</f>
        <v>0</v>
      </c>
      <c r="BQV1">
        <f>'ŻM 1'!BQV1</f>
        <v>0</v>
      </c>
      <c r="BQW1">
        <f>'ŻM 1'!BQW1</f>
        <v>0</v>
      </c>
      <c r="BQX1">
        <f>'ŻM 1'!BQX1</f>
        <v>0</v>
      </c>
      <c r="BQY1">
        <f>'ŻM 1'!BQY1</f>
        <v>0</v>
      </c>
      <c r="BQZ1">
        <f>'ŻM 1'!BQZ1</f>
        <v>0</v>
      </c>
      <c r="BRA1">
        <f>'ŻM 1'!BRA1</f>
        <v>0</v>
      </c>
      <c r="BRB1">
        <f>'ŻM 1'!BRB1</f>
        <v>0</v>
      </c>
      <c r="BRC1">
        <f>'ŻM 1'!BRC1</f>
        <v>0</v>
      </c>
      <c r="BRD1">
        <f>'ŻM 1'!BRD1</f>
        <v>0</v>
      </c>
      <c r="BRE1">
        <f>'ŻM 1'!BRE1</f>
        <v>0</v>
      </c>
      <c r="BRF1">
        <f>'ŻM 1'!BRF1</f>
        <v>0</v>
      </c>
      <c r="BRG1">
        <f>'ŻM 1'!BRG1</f>
        <v>0</v>
      </c>
      <c r="BRH1">
        <f>'ŻM 1'!BRH1</f>
        <v>0</v>
      </c>
      <c r="BRI1">
        <f>'ŻM 1'!BRI1</f>
        <v>0</v>
      </c>
      <c r="BRJ1">
        <f>'ŻM 1'!BRJ1</f>
        <v>0</v>
      </c>
      <c r="BRK1">
        <f>'ŻM 1'!BRK1</f>
        <v>0</v>
      </c>
      <c r="BRL1">
        <f>'ŻM 1'!BRL1</f>
        <v>0</v>
      </c>
      <c r="BRM1">
        <f>'ŻM 1'!BRM1</f>
        <v>0</v>
      </c>
      <c r="BRN1">
        <f>'ŻM 1'!BRN1</f>
        <v>0</v>
      </c>
      <c r="BRO1">
        <f>'ŻM 1'!BRO1</f>
        <v>0</v>
      </c>
      <c r="BRP1">
        <f>'ŻM 1'!BRP1</f>
        <v>0</v>
      </c>
      <c r="BRQ1">
        <f>'ŻM 1'!BRQ1</f>
        <v>0</v>
      </c>
      <c r="BRR1">
        <f>'ŻM 1'!BRR1</f>
        <v>0</v>
      </c>
      <c r="BRS1">
        <f>'ŻM 1'!BRS1</f>
        <v>0</v>
      </c>
      <c r="BRT1">
        <f>'ŻM 1'!BRT1</f>
        <v>0</v>
      </c>
      <c r="BRU1">
        <f>'ŻM 1'!BRU1</f>
        <v>0</v>
      </c>
      <c r="BRV1">
        <f>'ŻM 1'!BRV1</f>
        <v>0</v>
      </c>
      <c r="BRW1">
        <f>'ŻM 1'!BRW1</f>
        <v>0</v>
      </c>
      <c r="BRX1">
        <f>'ŻM 1'!BRX1</f>
        <v>0</v>
      </c>
      <c r="BRY1">
        <f>'ŻM 1'!BRY1</f>
        <v>0</v>
      </c>
      <c r="BRZ1">
        <f>'ŻM 1'!BRZ1</f>
        <v>0</v>
      </c>
      <c r="BSA1">
        <f>'ŻM 1'!BSA1</f>
        <v>0</v>
      </c>
      <c r="BSB1">
        <f>'ŻM 1'!BSB1</f>
        <v>0</v>
      </c>
      <c r="BSC1">
        <f>'ŻM 1'!BSC1</f>
        <v>0</v>
      </c>
      <c r="BSD1">
        <f>'ŻM 1'!BSD1</f>
        <v>0</v>
      </c>
      <c r="BSE1">
        <f>'ŻM 1'!BSE1</f>
        <v>0</v>
      </c>
      <c r="BSF1">
        <f>'ŻM 1'!BSF1</f>
        <v>0</v>
      </c>
      <c r="BSG1">
        <f>'ŻM 1'!BSG1</f>
        <v>0</v>
      </c>
      <c r="BSH1">
        <f>'ŻM 1'!BSH1</f>
        <v>0</v>
      </c>
      <c r="BSI1">
        <f>'ŻM 1'!BSI1</f>
        <v>0</v>
      </c>
      <c r="BSJ1">
        <f>'ŻM 1'!BSJ1</f>
        <v>0</v>
      </c>
      <c r="BSK1">
        <f>'ŻM 1'!BSK1</f>
        <v>0</v>
      </c>
      <c r="BSL1">
        <f>'ŻM 1'!BSL1</f>
        <v>0</v>
      </c>
      <c r="BSM1">
        <f>'ŻM 1'!BSM1</f>
        <v>0</v>
      </c>
      <c r="BSN1">
        <f>'ŻM 1'!BSN1</f>
        <v>0</v>
      </c>
      <c r="BSO1">
        <f>'ŻM 1'!BSO1</f>
        <v>0</v>
      </c>
      <c r="BSP1">
        <f>'ŻM 1'!BSP1</f>
        <v>0</v>
      </c>
      <c r="BSQ1">
        <f>'ŻM 1'!BSQ1</f>
        <v>0</v>
      </c>
      <c r="BSR1">
        <f>'ŻM 1'!BSR1</f>
        <v>0</v>
      </c>
      <c r="BSS1">
        <f>'ŻM 1'!BSS1</f>
        <v>0</v>
      </c>
      <c r="BST1">
        <f>'ŻM 1'!BST1</f>
        <v>0</v>
      </c>
      <c r="BSU1">
        <f>'ŻM 1'!BSU1</f>
        <v>0</v>
      </c>
      <c r="BSV1">
        <f>'ŻM 1'!BSV1</f>
        <v>0</v>
      </c>
      <c r="BSW1">
        <f>'ŻM 1'!BSW1</f>
        <v>0</v>
      </c>
      <c r="BSX1">
        <f>'ŻM 1'!BSX1</f>
        <v>0</v>
      </c>
      <c r="BSY1">
        <f>'ŻM 1'!BSY1</f>
        <v>0</v>
      </c>
      <c r="BSZ1">
        <f>'ŻM 1'!BSZ1</f>
        <v>0</v>
      </c>
      <c r="BTA1">
        <f>'ŻM 1'!BTA1</f>
        <v>0</v>
      </c>
      <c r="BTB1">
        <f>'ŻM 1'!BTB1</f>
        <v>0</v>
      </c>
      <c r="BTC1">
        <f>'ŻM 1'!BTC1</f>
        <v>0</v>
      </c>
      <c r="BTD1">
        <f>'ŻM 1'!BTD1</f>
        <v>0</v>
      </c>
      <c r="BTE1">
        <f>'ŻM 1'!BTE1</f>
        <v>0</v>
      </c>
      <c r="BTF1">
        <f>'ŻM 1'!BTF1</f>
        <v>0</v>
      </c>
      <c r="BTG1">
        <f>'ŻM 1'!BTG1</f>
        <v>0</v>
      </c>
      <c r="BTH1">
        <f>'ŻM 1'!BTH1</f>
        <v>0</v>
      </c>
      <c r="BTI1">
        <f>'ŻM 1'!BTI1</f>
        <v>0</v>
      </c>
      <c r="BTJ1">
        <f>'ŻM 1'!BTJ1</f>
        <v>0</v>
      </c>
      <c r="BTK1">
        <f>'ŻM 1'!BTK1</f>
        <v>0</v>
      </c>
      <c r="BTL1">
        <f>'ŻM 1'!BTL1</f>
        <v>0</v>
      </c>
      <c r="BTM1">
        <f>'ŻM 1'!BTM1</f>
        <v>0</v>
      </c>
      <c r="BTN1">
        <f>'ŻM 1'!BTN1</f>
        <v>0</v>
      </c>
      <c r="BTO1">
        <f>'ŻM 1'!BTO1</f>
        <v>0</v>
      </c>
      <c r="BTP1">
        <f>'ŻM 1'!BTP1</f>
        <v>0</v>
      </c>
      <c r="BTQ1">
        <f>'ŻM 1'!BTQ1</f>
        <v>0</v>
      </c>
      <c r="BTR1">
        <f>'ŻM 1'!BTR1</f>
        <v>0</v>
      </c>
      <c r="BTS1">
        <f>'ŻM 1'!BTS1</f>
        <v>0</v>
      </c>
      <c r="BTT1">
        <f>'ŻM 1'!BTT1</f>
        <v>0</v>
      </c>
      <c r="BTU1">
        <f>'ŻM 1'!BTU1</f>
        <v>0</v>
      </c>
      <c r="BTV1">
        <f>'ŻM 1'!BTV1</f>
        <v>0</v>
      </c>
      <c r="BTW1">
        <f>'ŻM 1'!BTW1</f>
        <v>0</v>
      </c>
      <c r="BTX1">
        <f>'ŻM 1'!BTX1</f>
        <v>0</v>
      </c>
      <c r="BTY1">
        <f>'ŻM 1'!BTY1</f>
        <v>0</v>
      </c>
      <c r="BTZ1">
        <f>'ŻM 1'!BTZ1</f>
        <v>0</v>
      </c>
      <c r="BUA1">
        <f>'ŻM 1'!BUA1</f>
        <v>0</v>
      </c>
      <c r="BUB1">
        <f>'ŻM 1'!BUB1</f>
        <v>0</v>
      </c>
      <c r="BUC1">
        <f>'ŻM 1'!BUC1</f>
        <v>0</v>
      </c>
      <c r="BUD1">
        <f>'ŻM 1'!BUD1</f>
        <v>0</v>
      </c>
      <c r="BUE1">
        <f>'ŻM 1'!BUE1</f>
        <v>0</v>
      </c>
      <c r="BUF1">
        <f>'ŻM 1'!BUF1</f>
        <v>0</v>
      </c>
      <c r="BUG1">
        <f>'ŻM 1'!BUG1</f>
        <v>0</v>
      </c>
      <c r="BUH1">
        <f>'ŻM 1'!BUH1</f>
        <v>0</v>
      </c>
      <c r="BUI1">
        <f>'ŻM 1'!BUI1</f>
        <v>0</v>
      </c>
      <c r="BUJ1">
        <f>'ŻM 1'!BUJ1</f>
        <v>0</v>
      </c>
      <c r="BUK1">
        <f>'ŻM 1'!BUK1</f>
        <v>0</v>
      </c>
      <c r="BUL1">
        <f>'ŻM 1'!BUL1</f>
        <v>0</v>
      </c>
      <c r="BUM1">
        <f>'ŻM 1'!BUM1</f>
        <v>0</v>
      </c>
      <c r="BUN1">
        <f>'ŻM 1'!BUN1</f>
        <v>0</v>
      </c>
      <c r="BUO1">
        <f>'ŻM 1'!BUO1</f>
        <v>0</v>
      </c>
      <c r="BUP1">
        <f>'ŻM 1'!BUP1</f>
        <v>0</v>
      </c>
      <c r="BUQ1">
        <f>'ŻM 1'!BUQ1</f>
        <v>0</v>
      </c>
      <c r="BUR1">
        <f>'ŻM 1'!BUR1</f>
        <v>0</v>
      </c>
      <c r="BUS1">
        <f>'ŻM 1'!BUS1</f>
        <v>0</v>
      </c>
      <c r="BUT1">
        <f>'ŻM 1'!BUT1</f>
        <v>0</v>
      </c>
      <c r="BUU1">
        <f>'ŻM 1'!BUU1</f>
        <v>0</v>
      </c>
      <c r="BUV1">
        <f>'ŻM 1'!BUV1</f>
        <v>0</v>
      </c>
      <c r="BUW1">
        <f>'ŻM 1'!BUW1</f>
        <v>0</v>
      </c>
      <c r="BUX1">
        <f>'ŻM 1'!BUX1</f>
        <v>0</v>
      </c>
      <c r="BUY1">
        <f>'ŻM 1'!BUY1</f>
        <v>0</v>
      </c>
      <c r="BUZ1">
        <f>'ŻM 1'!BUZ1</f>
        <v>0</v>
      </c>
      <c r="BVA1">
        <f>'ŻM 1'!BVA1</f>
        <v>0</v>
      </c>
      <c r="BVB1">
        <f>'ŻM 1'!BVB1</f>
        <v>0</v>
      </c>
      <c r="BVC1">
        <f>'ŻM 1'!BVC1</f>
        <v>0</v>
      </c>
      <c r="BVD1">
        <f>'ŻM 1'!BVD1</f>
        <v>0</v>
      </c>
      <c r="BVE1">
        <f>'ŻM 1'!BVE1</f>
        <v>0</v>
      </c>
      <c r="BVF1">
        <f>'ŻM 1'!BVF1</f>
        <v>0</v>
      </c>
      <c r="BVG1">
        <f>'ŻM 1'!BVG1</f>
        <v>0</v>
      </c>
      <c r="BVH1">
        <f>'ŻM 1'!BVH1</f>
        <v>0</v>
      </c>
      <c r="BVI1">
        <f>'ŻM 1'!BVI1</f>
        <v>0</v>
      </c>
      <c r="BVJ1">
        <f>'ŻM 1'!BVJ1</f>
        <v>0</v>
      </c>
      <c r="BVK1">
        <f>'ŻM 1'!BVK1</f>
        <v>0</v>
      </c>
      <c r="BVL1">
        <f>'ŻM 1'!BVL1</f>
        <v>0</v>
      </c>
      <c r="BVM1">
        <f>'ŻM 1'!BVM1</f>
        <v>0</v>
      </c>
      <c r="BVN1">
        <f>'ŻM 1'!BVN1</f>
        <v>0</v>
      </c>
      <c r="BVO1">
        <f>'ŻM 1'!BVO1</f>
        <v>0</v>
      </c>
      <c r="BVP1">
        <f>'ŻM 1'!BVP1</f>
        <v>0</v>
      </c>
      <c r="BVQ1">
        <f>'ŻM 1'!BVQ1</f>
        <v>0</v>
      </c>
      <c r="BVR1">
        <f>'ŻM 1'!BVR1</f>
        <v>0</v>
      </c>
      <c r="BVS1">
        <f>'ŻM 1'!BVS1</f>
        <v>0</v>
      </c>
      <c r="BVT1">
        <f>'ŻM 1'!BVT1</f>
        <v>0</v>
      </c>
      <c r="BVU1">
        <f>'ŻM 1'!BVU1</f>
        <v>0</v>
      </c>
      <c r="BVV1">
        <f>'ŻM 1'!BVV1</f>
        <v>0</v>
      </c>
      <c r="BVW1">
        <f>'ŻM 1'!BVW1</f>
        <v>0</v>
      </c>
      <c r="BVX1">
        <f>'ŻM 1'!BVX1</f>
        <v>0</v>
      </c>
      <c r="BVY1">
        <f>'ŻM 1'!BVY1</f>
        <v>0</v>
      </c>
      <c r="BVZ1">
        <f>'ŻM 1'!BVZ1</f>
        <v>0</v>
      </c>
      <c r="BWA1">
        <f>'ŻM 1'!BWA1</f>
        <v>0</v>
      </c>
      <c r="BWB1">
        <f>'ŻM 1'!BWB1</f>
        <v>0</v>
      </c>
      <c r="BWC1">
        <f>'ŻM 1'!BWC1</f>
        <v>0</v>
      </c>
      <c r="BWD1">
        <f>'ŻM 1'!BWD1</f>
        <v>0</v>
      </c>
      <c r="BWE1">
        <f>'ŻM 1'!BWE1</f>
        <v>0</v>
      </c>
      <c r="BWF1">
        <f>'ŻM 1'!BWF1</f>
        <v>0</v>
      </c>
      <c r="BWG1">
        <f>'ŻM 1'!BWG1</f>
        <v>0</v>
      </c>
      <c r="BWH1">
        <f>'ŻM 1'!BWH1</f>
        <v>0</v>
      </c>
      <c r="BWI1">
        <f>'ŻM 1'!BWI1</f>
        <v>0</v>
      </c>
      <c r="BWJ1">
        <f>'ŻM 1'!BWJ1</f>
        <v>0</v>
      </c>
      <c r="BWK1">
        <f>'ŻM 1'!BWK1</f>
        <v>0</v>
      </c>
      <c r="BWL1">
        <f>'ŻM 1'!BWL1</f>
        <v>0</v>
      </c>
      <c r="BWM1">
        <f>'ŻM 1'!BWM1</f>
        <v>0</v>
      </c>
      <c r="BWN1">
        <f>'ŻM 1'!BWN1</f>
        <v>0</v>
      </c>
      <c r="BWO1">
        <f>'ŻM 1'!BWO1</f>
        <v>0</v>
      </c>
      <c r="BWP1">
        <f>'ŻM 1'!BWP1</f>
        <v>0</v>
      </c>
      <c r="BWQ1">
        <f>'ŻM 1'!BWQ1</f>
        <v>0</v>
      </c>
      <c r="BWR1">
        <f>'ŻM 1'!BWR1</f>
        <v>0</v>
      </c>
      <c r="BWS1">
        <f>'ŻM 1'!BWS1</f>
        <v>0</v>
      </c>
      <c r="BWT1">
        <f>'ŻM 1'!BWT1</f>
        <v>0</v>
      </c>
      <c r="BWU1">
        <f>'ŻM 1'!BWU1</f>
        <v>0</v>
      </c>
      <c r="BWV1">
        <f>'ŻM 1'!BWV1</f>
        <v>0</v>
      </c>
      <c r="BWW1">
        <f>'ŻM 1'!BWW1</f>
        <v>0</v>
      </c>
      <c r="BWX1">
        <f>'ŻM 1'!BWX1</f>
        <v>0</v>
      </c>
      <c r="BWY1">
        <f>'ŻM 1'!BWY1</f>
        <v>0</v>
      </c>
      <c r="BWZ1">
        <f>'ŻM 1'!BWZ1</f>
        <v>0</v>
      </c>
      <c r="BXA1">
        <f>'ŻM 1'!BXA1</f>
        <v>0</v>
      </c>
      <c r="BXB1">
        <f>'ŻM 1'!BXB1</f>
        <v>0</v>
      </c>
      <c r="BXC1">
        <f>'ŻM 1'!BXC1</f>
        <v>0</v>
      </c>
      <c r="BXD1">
        <f>'ŻM 1'!BXD1</f>
        <v>0</v>
      </c>
      <c r="BXE1">
        <f>'ŻM 1'!BXE1</f>
        <v>0</v>
      </c>
      <c r="BXF1">
        <f>'ŻM 1'!BXF1</f>
        <v>0</v>
      </c>
      <c r="BXG1">
        <f>'ŻM 1'!BXG1</f>
        <v>0</v>
      </c>
      <c r="BXH1">
        <f>'ŻM 1'!BXH1</f>
        <v>0</v>
      </c>
      <c r="BXI1">
        <f>'ŻM 1'!BXI1</f>
        <v>0</v>
      </c>
      <c r="BXJ1">
        <f>'ŻM 1'!BXJ1</f>
        <v>0</v>
      </c>
      <c r="BXK1">
        <f>'ŻM 1'!BXK1</f>
        <v>0</v>
      </c>
      <c r="BXL1">
        <f>'ŻM 1'!BXL1</f>
        <v>0</v>
      </c>
      <c r="BXM1">
        <f>'ŻM 1'!BXM1</f>
        <v>0</v>
      </c>
      <c r="BXN1">
        <f>'ŻM 1'!BXN1</f>
        <v>0</v>
      </c>
      <c r="BXO1">
        <f>'ŻM 1'!BXO1</f>
        <v>0</v>
      </c>
      <c r="BXP1">
        <f>'ŻM 1'!BXP1</f>
        <v>0</v>
      </c>
      <c r="BXQ1">
        <f>'ŻM 1'!BXQ1</f>
        <v>0</v>
      </c>
      <c r="BXR1">
        <f>'ŻM 1'!BXR1</f>
        <v>0</v>
      </c>
      <c r="BXS1">
        <f>'ŻM 1'!BXS1</f>
        <v>0</v>
      </c>
      <c r="BXT1">
        <f>'ŻM 1'!BXT1</f>
        <v>0</v>
      </c>
      <c r="BXU1">
        <f>'ŻM 1'!BXU1</f>
        <v>0</v>
      </c>
      <c r="BXV1">
        <f>'ŻM 1'!BXV1</f>
        <v>0</v>
      </c>
      <c r="BXW1">
        <f>'ŻM 1'!BXW1</f>
        <v>0</v>
      </c>
      <c r="BXX1">
        <f>'ŻM 1'!BXX1</f>
        <v>0</v>
      </c>
      <c r="BXY1">
        <f>'ŻM 1'!BXY1</f>
        <v>0</v>
      </c>
      <c r="BXZ1">
        <f>'ŻM 1'!BXZ1</f>
        <v>0</v>
      </c>
      <c r="BYA1">
        <f>'ŻM 1'!BYA1</f>
        <v>0</v>
      </c>
      <c r="BYB1">
        <f>'ŻM 1'!BYB1</f>
        <v>0</v>
      </c>
      <c r="BYC1">
        <f>'ŻM 1'!BYC1</f>
        <v>0</v>
      </c>
      <c r="BYD1">
        <f>'ŻM 1'!BYD1</f>
        <v>0</v>
      </c>
      <c r="BYE1">
        <f>'ŻM 1'!BYE1</f>
        <v>0</v>
      </c>
      <c r="BYF1">
        <f>'ŻM 1'!BYF1</f>
        <v>0</v>
      </c>
      <c r="BYG1">
        <f>'ŻM 1'!BYG1</f>
        <v>0</v>
      </c>
      <c r="BYH1">
        <f>'ŻM 1'!BYH1</f>
        <v>0</v>
      </c>
      <c r="BYI1">
        <f>'ŻM 1'!BYI1</f>
        <v>0</v>
      </c>
      <c r="BYJ1">
        <f>'ŻM 1'!BYJ1</f>
        <v>0</v>
      </c>
      <c r="BYK1">
        <f>'ŻM 1'!BYK1</f>
        <v>0</v>
      </c>
      <c r="BYL1">
        <f>'ŻM 1'!BYL1</f>
        <v>0</v>
      </c>
      <c r="BYM1">
        <f>'ŻM 1'!BYM1</f>
        <v>0</v>
      </c>
      <c r="BYN1">
        <f>'ŻM 1'!BYN1</f>
        <v>0</v>
      </c>
      <c r="BYO1">
        <f>'ŻM 1'!BYO1</f>
        <v>0</v>
      </c>
      <c r="BYP1">
        <f>'ŻM 1'!BYP1</f>
        <v>0</v>
      </c>
      <c r="BYQ1">
        <f>'ŻM 1'!BYQ1</f>
        <v>0</v>
      </c>
      <c r="BYR1">
        <f>'ŻM 1'!BYR1</f>
        <v>0</v>
      </c>
      <c r="BYS1">
        <f>'ŻM 1'!BYS1</f>
        <v>0</v>
      </c>
      <c r="BYT1">
        <f>'ŻM 1'!BYT1</f>
        <v>0</v>
      </c>
      <c r="BYU1">
        <f>'ŻM 1'!BYU1</f>
        <v>0</v>
      </c>
      <c r="BYV1">
        <f>'ŻM 1'!BYV1</f>
        <v>0</v>
      </c>
      <c r="BYW1">
        <f>'ŻM 1'!BYW1</f>
        <v>0</v>
      </c>
      <c r="BYX1">
        <f>'ŻM 1'!BYX1</f>
        <v>0</v>
      </c>
      <c r="BYY1">
        <f>'ŻM 1'!BYY1</f>
        <v>0</v>
      </c>
      <c r="BYZ1">
        <f>'ŻM 1'!BYZ1</f>
        <v>0</v>
      </c>
      <c r="BZA1">
        <f>'ŻM 1'!BZA1</f>
        <v>0</v>
      </c>
      <c r="BZB1">
        <f>'ŻM 1'!BZB1</f>
        <v>0</v>
      </c>
      <c r="BZC1">
        <f>'ŻM 1'!BZC1</f>
        <v>0</v>
      </c>
      <c r="BZD1">
        <f>'ŻM 1'!BZD1</f>
        <v>0</v>
      </c>
      <c r="BZE1">
        <f>'ŻM 1'!BZE1</f>
        <v>0</v>
      </c>
      <c r="BZF1">
        <f>'ŻM 1'!BZF1</f>
        <v>0</v>
      </c>
      <c r="BZG1">
        <f>'ŻM 1'!BZG1</f>
        <v>0</v>
      </c>
      <c r="BZH1">
        <f>'ŻM 1'!BZH1</f>
        <v>0</v>
      </c>
      <c r="BZI1">
        <f>'ŻM 1'!BZI1</f>
        <v>0</v>
      </c>
      <c r="BZJ1">
        <f>'ŻM 1'!BZJ1</f>
        <v>0</v>
      </c>
      <c r="BZK1">
        <f>'ŻM 1'!BZK1</f>
        <v>0</v>
      </c>
      <c r="BZL1">
        <f>'ŻM 1'!BZL1</f>
        <v>0</v>
      </c>
      <c r="BZM1">
        <f>'ŻM 1'!BZM1</f>
        <v>0</v>
      </c>
      <c r="BZN1">
        <f>'ŻM 1'!BZN1</f>
        <v>0</v>
      </c>
      <c r="BZO1">
        <f>'ŻM 1'!BZO1</f>
        <v>0</v>
      </c>
      <c r="BZP1">
        <f>'ŻM 1'!BZP1</f>
        <v>0</v>
      </c>
      <c r="BZQ1">
        <f>'ŻM 1'!BZQ1</f>
        <v>0</v>
      </c>
      <c r="BZR1">
        <f>'ŻM 1'!BZR1</f>
        <v>0</v>
      </c>
      <c r="BZS1">
        <f>'ŻM 1'!BZS1</f>
        <v>0</v>
      </c>
      <c r="BZT1">
        <f>'ŻM 1'!BZT1</f>
        <v>0</v>
      </c>
      <c r="BZU1">
        <f>'ŻM 1'!BZU1</f>
        <v>0</v>
      </c>
      <c r="BZV1">
        <f>'ŻM 1'!BZV1</f>
        <v>0</v>
      </c>
      <c r="BZW1">
        <f>'ŻM 1'!BZW1</f>
        <v>0</v>
      </c>
      <c r="BZX1">
        <f>'ŻM 1'!BZX1</f>
        <v>0</v>
      </c>
      <c r="BZY1">
        <f>'ŻM 1'!BZY1</f>
        <v>0</v>
      </c>
      <c r="BZZ1">
        <f>'ŻM 1'!BZZ1</f>
        <v>0</v>
      </c>
      <c r="CAA1">
        <f>'ŻM 1'!CAA1</f>
        <v>0</v>
      </c>
      <c r="CAB1">
        <f>'ŻM 1'!CAB1</f>
        <v>0</v>
      </c>
      <c r="CAC1">
        <f>'ŻM 1'!CAC1</f>
        <v>0</v>
      </c>
      <c r="CAD1">
        <f>'ŻM 1'!CAD1</f>
        <v>0</v>
      </c>
      <c r="CAE1">
        <f>'ŻM 1'!CAE1</f>
        <v>0</v>
      </c>
      <c r="CAF1">
        <f>'ŻM 1'!CAF1</f>
        <v>0</v>
      </c>
      <c r="CAG1">
        <f>'ŻM 1'!CAG1</f>
        <v>0</v>
      </c>
      <c r="CAH1">
        <f>'ŻM 1'!CAH1</f>
        <v>0</v>
      </c>
      <c r="CAI1">
        <f>'ŻM 1'!CAI1</f>
        <v>0</v>
      </c>
      <c r="CAJ1">
        <f>'ŻM 1'!CAJ1</f>
        <v>0</v>
      </c>
      <c r="CAK1">
        <f>'ŻM 1'!CAK1</f>
        <v>0</v>
      </c>
      <c r="CAL1">
        <f>'ŻM 1'!CAL1</f>
        <v>0</v>
      </c>
      <c r="CAM1">
        <f>'ŻM 1'!CAM1</f>
        <v>0</v>
      </c>
      <c r="CAN1">
        <f>'ŻM 1'!CAN1</f>
        <v>0</v>
      </c>
      <c r="CAO1">
        <f>'ŻM 1'!CAO1</f>
        <v>0</v>
      </c>
      <c r="CAP1">
        <f>'ŻM 1'!CAP1</f>
        <v>0</v>
      </c>
      <c r="CAQ1">
        <f>'ŻM 1'!CAQ1</f>
        <v>0</v>
      </c>
      <c r="CAR1">
        <f>'ŻM 1'!CAR1</f>
        <v>0</v>
      </c>
      <c r="CAS1">
        <f>'ŻM 1'!CAS1</f>
        <v>0</v>
      </c>
      <c r="CAT1">
        <f>'ŻM 1'!CAT1</f>
        <v>0</v>
      </c>
      <c r="CAU1">
        <f>'ŻM 1'!CAU1</f>
        <v>0</v>
      </c>
      <c r="CAV1">
        <f>'ŻM 1'!CAV1</f>
        <v>0</v>
      </c>
      <c r="CAW1">
        <f>'ŻM 1'!CAW1</f>
        <v>0</v>
      </c>
      <c r="CAX1">
        <f>'ŻM 1'!CAX1</f>
        <v>0</v>
      </c>
      <c r="CAY1">
        <f>'ŻM 1'!CAY1</f>
        <v>0</v>
      </c>
      <c r="CAZ1">
        <f>'ŻM 1'!CAZ1</f>
        <v>0</v>
      </c>
      <c r="CBA1">
        <f>'ŻM 1'!CBA1</f>
        <v>0</v>
      </c>
      <c r="CBB1">
        <f>'ŻM 1'!CBB1</f>
        <v>0</v>
      </c>
      <c r="CBC1">
        <f>'ŻM 1'!CBC1</f>
        <v>0</v>
      </c>
      <c r="CBD1">
        <f>'ŻM 1'!CBD1</f>
        <v>0</v>
      </c>
      <c r="CBE1">
        <f>'ŻM 1'!CBE1</f>
        <v>0</v>
      </c>
      <c r="CBF1">
        <f>'ŻM 1'!CBF1</f>
        <v>0</v>
      </c>
      <c r="CBG1">
        <f>'ŻM 1'!CBG1</f>
        <v>0</v>
      </c>
      <c r="CBH1">
        <f>'ŻM 1'!CBH1</f>
        <v>0</v>
      </c>
      <c r="CBI1">
        <f>'ŻM 1'!CBI1</f>
        <v>0</v>
      </c>
      <c r="CBJ1">
        <f>'ŻM 1'!CBJ1</f>
        <v>0</v>
      </c>
      <c r="CBK1">
        <f>'ŻM 1'!CBK1</f>
        <v>0</v>
      </c>
      <c r="CBL1">
        <f>'ŻM 1'!CBL1</f>
        <v>0</v>
      </c>
      <c r="CBM1">
        <f>'ŻM 1'!CBM1</f>
        <v>0</v>
      </c>
      <c r="CBN1">
        <f>'ŻM 1'!CBN1</f>
        <v>0</v>
      </c>
      <c r="CBO1">
        <f>'ŻM 1'!CBO1</f>
        <v>0</v>
      </c>
      <c r="CBP1">
        <f>'ŻM 1'!CBP1</f>
        <v>0</v>
      </c>
      <c r="CBQ1">
        <f>'ŻM 1'!CBQ1</f>
        <v>0</v>
      </c>
      <c r="CBR1">
        <f>'ŻM 1'!CBR1</f>
        <v>0</v>
      </c>
      <c r="CBS1">
        <f>'ŻM 1'!CBS1</f>
        <v>0</v>
      </c>
      <c r="CBT1">
        <f>'ŻM 1'!CBT1</f>
        <v>0</v>
      </c>
      <c r="CBU1">
        <f>'ŻM 1'!CBU1</f>
        <v>0</v>
      </c>
      <c r="CBV1">
        <f>'ŻM 1'!CBV1</f>
        <v>0</v>
      </c>
      <c r="CBW1">
        <f>'ŻM 1'!CBW1</f>
        <v>0</v>
      </c>
      <c r="CBX1">
        <f>'ŻM 1'!CBX1</f>
        <v>0</v>
      </c>
      <c r="CBY1">
        <f>'ŻM 1'!CBY1</f>
        <v>0</v>
      </c>
      <c r="CBZ1">
        <f>'ŻM 1'!CBZ1</f>
        <v>0</v>
      </c>
      <c r="CCA1">
        <f>'ŻM 1'!CCA1</f>
        <v>0</v>
      </c>
      <c r="CCB1">
        <f>'ŻM 1'!CCB1</f>
        <v>0</v>
      </c>
      <c r="CCC1">
        <f>'ŻM 1'!CCC1</f>
        <v>0</v>
      </c>
      <c r="CCD1">
        <f>'ŻM 1'!CCD1</f>
        <v>0</v>
      </c>
      <c r="CCE1">
        <f>'ŻM 1'!CCE1</f>
        <v>0</v>
      </c>
      <c r="CCF1">
        <f>'ŻM 1'!CCF1</f>
        <v>0</v>
      </c>
      <c r="CCG1">
        <f>'ŻM 1'!CCG1</f>
        <v>0</v>
      </c>
      <c r="CCH1">
        <f>'ŻM 1'!CCH1</f>
        <v>0</v>
      </c>
      <c r="CCI1">
        <f>'ŻM 1'!CCI1</f>
        <v>0</v>
      </c>
      <c r="CCJ1">
        <f>'ŻM 1'!CCJ1</f>
        <v>0</v>
      </c>
      <c r="CCK1">
        <f>'ŻM 1'!CCK1</f>
        <v>0</v>
      </c>
      <c r="CCL1">
        <f>'ŻM 1'!CCL1</f>
        <v>0</v>
      </c>
      <c r="CCM1">
        <f>'ŻM 1'!CCM1</f>
        <v>0</v>
      </c>
      <c r="CCN1">
        <f>'ŻM 1'!CCN1</f>
        <v>0</v>
      </c>
      <c r="CCO1">
        <f>'ŻM 1'!CCO1</f>
        <v>0</v>
      </c>
      <c r="CCP1">
        <f>'ŻM 1'!CCP1</f>
        <v>0</v>
      </c>
      <c r="CCQ1">
        <f>'ŻM 1'!CCQ1</f>
        <v>0</v>
      </c>
      <c r="CCR1">
        <f>'ŻM 1'!CCR1</f>
        <v>0</v>
      </c>
      <c r="CCS1">
        <f>'ŻM 1'!CCS1</f>
        <v>0</v>
      </c>
      <c r="CCT1">
        <f>'ŻM 1'!CCT1</f>
        <v>0</v>
      </c>
      <c r="CCU1">
        <f>'ŻM 1'!CCU1</f>
        <v>0</v>
      </c>
      <c r="CCV1">
        <f>'ŻM 1'!CCV1</f>
        <v>0</v>
      </c>
      <c r="CCW1">
        <f>'ŻM 1'!CCW1</f>
        <v>0</v>
      </c>
      <c r="CCX1">
        <f>'ŻM 1'!CCX1</f>
        <v>0</v>
      </c>
      <c r="CCY1">
        <f>'ŻM 1'!CCY1</f>
        <v>0</v>
      </c>
      <c r="CCZ1">
        <f>'ŻM 1'!CCZ1</f>
        <v>0</v>
      </c>
      <c r="CDA1">
        <f>'ŻM 1'!CDA1</f>
        <v>0</v>
      </c>
      <c r="CDB1">
        <f>'ŻM 1'!CDB1</f>
        <v>0</v>
      </c>
      <c r="CDC1">
        <f>'ŻM 1'!CDC1</f>
        <v>0</v>
      </c>
      <c r="CDD1">
        <f>'ŻM 1'!CDD1</f>
        <v>0</v>
      </c>
      <c r="CDE1">
        <f>'ŻM 1'!CDE1</f>
        <v>0</v>
      </c>
      <c r="CDF1">
        <f>'ŻM 1'!CDF1</f>
        <v>0</v>
      </c>
      <c r="CDG1">
        <f>'ŻM 1'!CDG1</f>
        <v>0</v>
      </c>
      <c r="CDH1">
        <f>'ŻM 1'!CDH1</f>
        <v>0</v>
      </c>
      <c r="CDI1">
        <f>'ŻM 1'!CDI1</f>
        <v>0</v>
      </c>
      <c r="CDJ1">
        <f>'ŻM 1'!CDJ1</f>
        <v>0</v>
      </c>
      <c r="CDK1">
        <f>'ŻM 1'!CDK1</f>
        <v>0</v>
      </c>
      <c r="CDL1">
        <f>'ŻM 1'!CDL1</f>
        <v>0</v>
      </c>
      <c r="CDM1">
        <f>'ŻM 1'!CDM1</f>
        <v>0</v>
      </c>
      <c r="CDN1">
        <f>'ŻM 1'!CDN1</f>
        <v>0</v>
      </c>
      <c r="CDO1">
        <f>'ŻM 1'!CDO1</f>
        <v>0</v>
      </c>
      <c r="CDP1">
        <f>'ŻM 1'!CDP1</f>
        <v>0</v>
      </c>
      <c r="CDQ1">
        <f>'ŻM 1'!CDQ1</f>
        <v>0</v>
      </c>
      <c r="CDR1">
        <f>'ŻM 1'!CDR1</f>
        <v>0</v>
      </c>
      <c r="CDS1">
        <f>'ŻM 1'!CDS1</f>
        <v>0</v>
      </c>
      <c r="CDT1">
        <f>'ŻM 1'!CDT1</f>
        <v>0</v>
      </c>
      <c r="CDU1">
        <f>'ŻM 1'!CDU1</f>
        <v>0</v>
      </c>
      <c r="CDV1">
        <f>'ŻM 1'!CDV1</f>
        <v>0</v>
      </c>
      <c r="CDW1">
        <f>'ŻM 1'!CDW1</f>
        <v>0</v>
      </c>
      <c r="CDX1">
        <f>'ŻM 1'!CDX1</f>
        <v>0</v>
      </c>
      <c r="CDY1">
        <f>'ŻM 1'!CDY1</f>
        <v>0</v>
      </c>
      <c r="CDZ1">
        <f>'ŻM 1'!CDZ1</f>
        <v>0</v>
      </c>
      <c r="CEA1">
        <f>'ŻM 1'!CEA1</f>
        <v>0</v>
      </c>
      <c r="CEB1">
        <f>'ŻM 1'!CEB1</f>
        <v>0</v>
      </c>
      <c r="CEC1">
        <f>'ŻM 1'!CEC1</f>
        <v>0</v>
      </c>
      <c r="CED1">
        <f>'ŻM 1'!CED1</f>
        <v>0</v>
      </c>
      <c r="CEE1">
        <f>'ŻM 1'!CEE1</f>
        <v>0</v>
      </c>
      <c r="CEF1">
        <f>'ŻM 1'!CEF1</f>
        <v>0</v>
      </c>
      <c r="CEG1">
        <f>'ŻM 1'!CEG1</f>
        <v>0</v>
      </c>
      <c r="CEH1">
        <f>'ŻM 1'!CEH1</f>
        <v>0</v>
      </c>
      <c r="CEI1">
        <f>'ŻM 1'!CEI1</f>
        <v>0</v>
      </c>
      <c r="CEJ1">
        <f>'ŻM 1'!CEJ1</f>
        <v>0</v>
      </c>
      <c r="CEK1">
        <f>'ŻM 1'!CEK1</f>
        <v>0</v>
      </c>
      <c r="CEL1">
        <f>'ŻM 1'!CEL1</f>
        <v>0</v>
      </c>
      <c r="CEM1">
        <f>'ŻM 1'!CEM1</f>
        <v>0</v>
      </c>
      <c r="CEN1">
        <f>'ŻM 1'!CEN1</f>
        <v>0</v>
      </c>
      <c r="CEO1">
        <f>'ŻM 1'!CEO1</f>
        <v>0</v>
      </c>
      <c r="CEP1">
        <f>'ŻM 1'!CEP1</f>
        <v>0</v>
      </c>
      <c r="CEQ1">
        <f>'ŻM 1'!CEQ1</f>
        <v>0</v>
      </c>
      <c r="CER1">
        <f>'ŻM 1'!CER1</f>
        <v>0</v>
      </c>
      <c r="CES1">
        <f>'ŻM 1'!CES1</f>
        <v>0</v>
      </c>
      <c r="CET1">
        <f>'ŻM 1'!CET1</f>
        <v>0</v>
      </c>
      <c r="CEU1">
        <f>'ŻM 1'!CEU1</f>
        <v>0</v>
      </c>
      <c r="CEV1">
        <f>'ŻM 1'!CEV1</f>
        <v>0</v>
      </c>
      <c r="CEW1">
        <f>'ŻM 1'!CEW1</f>
        <v>0</v>
      </c>
      <c r="CEX1">
        <f>'ŻM 1'!CEX1</f>
        <v>0</v>
      </c>
      <c r="CEY1">
        <f>'ŻM 1'!CEY1</f>
        <v>0</v>
      </c>
      <c r="CEZ1">
        <f>'ŻM 1'!CEZ1</f>
        <v>0</v>
      </c>
      <c r="CFA1">
        <f>'ŻM 1'!CFA1</f>
        <v>0</v>
      </c>
      <c r="CFB1">
        <f>'ŻM 1'!CFB1</f>
        <v>0</v>
      </c>
      <c r="CFC1">
        <f>'ŻM 1'!CFC1</f>
        <v>0</v>
      </c>
      <c r="CFD1">
        <f>'ŻM 1'!CFD1</f>
        <v>0</v>
      </c>
      <c r="CFE1">
        <f>'ŻM 1'!CFE1</f>
        <v>0</v>
      </c>
      <c r="CFF1">
        <f>'ŻM 1'!CFF1</f>
        <v>0</v>
      </c>
      <c r="CFG1">
        <f>'ŻM 1'!CFG1</f>
        <v>0</v>
      </c>
      <c r="CFH1">
        <f>'ŻM 1'!CFH1</f>
        <v>0</v>
      </c>
      <c r="CFI1">
        <f>'ŻM 1'!CFI1</f>
        <v>0</v>
      </c>
      <c r="CFJ1">
        <f>'ŻM 1'!CFJ1</f>
        <v>0</v>
      </c>
      <c r="CFK1">
        <f>'ŻM 1'!CFK1</f>
        <v>0</v>
      </c>
      <c r="CFL1">
        <f>'ŻM 1'!CFL1</f>
        <v>0</v>
      </c>
      <c r="CFM1">
        <f>'ŻM 1'!CFM1</f>
        <v>0</v>
      </c>
      <c r="CFN1">
        <f>'ŻM 1'!CFN1</f>
        <v>0</v>
      </c>
      <c r="CFO1">
        <f>'ŻM 1'!CFO1</f>
        <v>0</v>
      </c>
      <c r="CFP1">
        <f>'ŻM 1'!CFP1</f>
        <v>0</v>
      </c>
      <c r="CFQ1">
        <f>'ŻM 1'!CFQ1</f>
        <v>0</v>
      </c>
      <c r="CFR1">
        <f>'ŻM 1'!CFR1</f>
        <v>0</v>
      </c>
      <c r="CFS1">
        <f>'ŻM 1'!CFS1</f>
        <v>0</v>
      </c>
      <c r="CFT1">
        <f>'ŻM 1'!CFT1</f>
        <v>0</v>
      </c>
      <c r="CFU1">
        <f>'ŻM 1'!CFU1</f>
        <v>0</v>
      </c>
      <c r="CFV1">
        <f>'ŻM 1'!CFV1</f>
        <v>0</v>
      </c>
      <c r="CFW1">
        <f>'ŻM 1'!CFW1</f>
        <v>0</v>
      </c>
      <c r="CFX1">
        <f>'ŻM 1'!CFX1</f>
        <v>0</v>
      </c>
      <c r="CFY1">
        <f>'ŻM 1'!CFY1</f>
        <v>0</v>
      </c>
      <c r="CFZ1">
        <f>'ŻM 1'!CFZ1</f>
        <v>0</v>
      </c>
      <c r="CGA1">
        <f>'ŻM 1'!CGA1</f>
        <v>0</v>
      </c>
      <c r="CGB1">
        <f>'ŻM 1'!CGB1</f>
        <v>0</v>
      </c>
      <c r="CGC1">
        <f>'ŻM 1'!CGC1</f>
        <v>0</v>
      </c>
      <c r="CGD1">
        <f>'ŻM 1'!CGD1</f>
        <v>0</v>
      </c>
      <c r="CGE1">
        <f>'ŻM 1'!CGE1</f>
        <v>0</v>
      </c>
      <c r="CGF1">
        <f>'ŻM 1'!CGF1</f>
        <v>0</v>
      </c>
      <c r="CGG1">
        <f>'ŻM 1'!CGG1</f>
        <v>0</v>
      </c>
      <c r="CGH1">
        <f>'ŻM 1'!CGH1</f>
        <v>0</v>
      </c>
      <c r="CGI1">
        <f>'ŻM 1'!CGI1</f>
        <v>0</v>
      </c>
      <c r="CGJ1">
        <f>'ŻM 1'!CGJ1</f>
        <v>0</v>
      </c>
      <c r="CGK1">
        <f>'ŻM 1'!CGK1</f>
        <v>0</v>
      </c>
      <c r="CGL1">
        <f>'ŻM 1'!CGL1</f>
        <v>0</v>
      </c>
      <c r="CGM1">
        <f>'ŻM 1'!CGM1</f>
        <v>0</v>
      </c>
      <c r="CGN1">
        <f>'ŻM 1'!CGN1</f>
        <v>0</v>
      </c>
      <c r="CGO1">
        <f>'ŻM 1'!CGO1</f>
        <v>0</v>
      </c>
      <c r="CGP1">
        <f>'ŻM 1'!CGP1</f>
        <v>0</v>
      </c>
      <c r="CGQ1">
        <f>'ŻM 1'!CGQ1</f>
        <v>0</v>
      </c>
      <c r="CGR1">
        <f>'ŻM 1'!CGR1</f>
        <v>0</v>
      </c>
      <c r="CGS1">
        <f>'ŻM 1'!CGS1</f>
        <v>0</v>
      </c>
      <c r="CGT1">
        <f>'ŻM 1'!CGT1</f>
        <v>0</v>
      </c>
      <c r="CGU1">
        <f>'ŻM 1'!CGU1</f>
        <v>0</v>
      </c>
      <c r="CGV1">
        <f>'ŻM 1'!CGV1</f>
        <v>0</v>
      </c>
      <c r="CGW1">
        <f>'ŻM 1'!CGW1</f>
        <v>0</v>
      </c>
      <c r="CGX1">
        <f>'ŻM 1'!CGX1</f>
        <v>0</v>
      </c>
      <c r="CGY1">
        <f>'ŻM 1'!CGY1</f>
        <v>0</v>
      </c>
      <c r="CGZ1">
        <f>'ŻM 1'!CGZ1</f>
        <v>0</v>
      </c>
      <c r="CHA1">
        <f>'ŻM 1'!CHA1</f>
        <v>0</v>
      </c>
      <c r="CHB1">
        <f>'ŻM 1'!CHB1</f>
        <v>0</v>
      </c>
      <c r="CHC1">
        <f>'ŻM 1'!CHC1</f>
        <v>0</v>
      </c>
      <c r="CHD1">
        <f>'ŻM 1'!CHD1</f>
        <v>0</v>
      </c>
      <c r="CHE1">
        <f>'ŻM 1'!CHE1</f>
        <v>0</v>
      </c>
      <c r="CHF1">
        <f>'ŻM 1'!CHF1</f>
        <v>0</v>
      </c>
      <c r="CHG1">
        <f>'ŻM 1'!CHG1</f>
        <v>0</v>
      </c>
      <c r="CHH1">
        <f>'ŻM 1'!CHH1</f>
        <v>0</v>
      </c>
      <c r="CHI1">
        <f>'ŻM 1'!CHI1</f>
        <v>0</v>
      </c>
      <c r="CHJ1">
        <f>'ŻM 1'!CHJ1</f>
        <v>0</v>
      </c>
      <c r="CHK1">
        <f>'ŻM 1'!CHK1</f>
        <v>0</v>
      </c>
      <c r="CHL1">
        <f>'ŻM 1'!CHL1</f>
        <v>0</v>
      </c>
      <c r="CHM1">
        <f>'ŻM 1'!CHM1</f>
        <v>0</v>
      </c>
      <c r="CHN1">
        <f>'ŻM 1'!CHN1</f>
        <v>0</v>
      </c>
      <c r="CHO1">
        <f>'ŻM 1'!CHO1</f>
        <v>0</v>
      </c>
      <c r="CHP1">
        <f>'ŻM 1'!CHP1</f>
        <v>0</v>
      </c>
      <c r="CHQ1">
        <f>'ŻM 1'!CHQ1</f>
        <v>0</v>
      </c>
      <c r="CHR1">
        <f>'ŻM 1'!CHR1</f>
        <v>0</v>
      </c>
      <c r="CHS1">
        <f>'ŻM 1'!CHS1</f>
        <v>0</v>
      </c>
      <c r="CHT1">
        <f>'ŻM 1'!CHT1</f>
        <v>0</v>
      </c>
      <c r="CHU1">
        <f>'ŻM 1'!CHU1</f>
        <v>0</v>
      </c>
      <c r="CHV1">
        <f>'ŻM 1'!CHV1</f>
        <v>0</v>
      </c>
      <c r="CHW1">
        <f>'ŻM 1'!CHW1</f>
        <v>0</v>
      </c>
      <c r="CHX1">
        <f>'ŻM 1'!CHX1</f>
        <v>0</v>
      </c>
      <c r="CHY1">
        <f>'ŻM 1'!CHY1</f>
        <v>0</v>
      </c>
      <c r="CHZ1">
        <f>'ŻM 1'!CHZ1</f>
        <v>0</v>
      </c>
      <c r="CIA1">
        <f>'ŻM 1'!CIA1</f>
        <v>0</v>
      </c>
      <c r="CIB1">
        <f>'ŻM 1'!CIB1</f>
        <v>0</v>
      </c>
      <c r="CIC1">
        <f>'ŻM 1'!CIC1</f>
        <v>0</v>
      </c>
      <c r="CID1">
        <f>'ŻM 1'!CID1</f>
        <v>0</v>
      </c>
      <c r="CIE1">
        <f>'ŻM 1'!CIE1</f>
        <v>0</v>
      </c>
      <c r="CIF1">
        <f>'ŻM 1'!CIF1</f>
        <v>0</v>
      </c>
      <c r="CIG1">
        <f>'ŻM 1'!CIG1</f>
        <v>0</v>
      </c>
      <c r="CIH1">
        <f>'ŻM 1'!CIH1</f>
        <v>0</v>
      </c>
      <c r="CII1">
        <f>'ŻM 1'!CII1</f>
        <v>0</v>
      </c>
      <c r="CIJ1">
        <f>'ŻM 1'!CIJ1</f>
        <v>0</v>
      </c>
      <c r="CIK1">
        <f>'ŻM 1'!CIK1</f>
        <v>0</v>
      </c>
      <c r="CIL1">
        <f>'ŻM 1'!CIL1</f>
        <v>0</v>
      </c>
      <c r="CIM1">
        <f>'ŻM 1'!CIM1</f>
        <v>0</v>
      </c>
      <c r="CIN1">
        <f>'ŻM 1'!CIN1</f>
        <v>0</v>
      </c>
      <c r="CIO1">
        <f>'ŻM 1'!CIO1</f>
        <v>0</v>
      </c>
      <c r="CIP1">
        <f>'ŻM 1'!CIP1</f>
        <v>0</v>
      </c>
      <c r="CIQ1">
        <f>'ŻM 1'!CIQ1</f>
        <v>0</v>
      </c>
      <c r="CIR1">
        <f>'ŻM 1'!CIR1</f>
        <v>0</v>
      </c>
      <c r="CIS1">
        <f>'ŻM 1'!CIS1</f>
        <v>0</v>
      </c>
      <c r="CIT1">
        <f>'ŻM 1'!CIT1</f>
        <v>0</v>
      </c>
      <c r="CIU1">
        <f>'ŻM 1'!CIU1</f>
        <v>0</v>
      </c>
      <c r="CIV1">
        <f>'ŻM 1'!CIV1</f>
        <v>0</v>
      </c>
      <c r="CIW1">
        <f>'ŻM 1'!CIW1</f>
        <v>0</v>
      </c>
      <c r="CIX1">
        <f>'ŻM 1'!CIX1</f>
        <v>0</v>
      </c>
      <c r="CIY1">
        <f>'ŻM 1'!CIY1</f>
        <v>0</v>
      </c>
      <c r="CIZ1">
        <f>'ŻM 1'!CIZ1</f>
        <v>0</v>
      </c>
      <c r="CJA1">
        <f>'ŻM 1'!CJA1</f>
        <v>0</v>
      </c>
      <c r="CJB1">
        <f>'ŻM 1'!CJB1</f>
        <v>0</v>
      </c>
      <c r="CJC1">
        <f>'ŻM 1'!CJC1</f>
        <v>0</v>
      </c>
      <c r="CJD1">
        <f>'ŻM 1'!CJD1</f>
        <v>0</v>
      </c>
      <c r="CJE1">
        <f>'ŻM 1'!CJE1</f>
        <v>0</v>
      </c>
      <c r="CJF1">
        <f>'ŻM 1'!CJF1</f>
        <v>0</v>
      </c>
      <c r="CJG1">
        <f>'ŻM 1'!CJG1</f>
        <v>0</v>
      </c>
      <c r="CJH1">
        <f>'ŻM 1'!CJH1</f>
        <v>0</v>
      </c>
      <c r="CJI1">
        <f>'ŻM 1'!CJI1</f>
        <v>0</v>
      </c>
      <c r="CJJ1">
        <f>'ŻM 1'!CJJ1</f>
        <v>0</v>
      </c>
      <c r="CJK1">
        <f>'ŻM 1'!CJK1</f>
        <v>0</v>
      </c>
      <c r="CJL1">
        <f>'ŻM 1'!CJL1</f>
        <v>0</v>
      </c>
      <c r="CJM1">
        <f>'ŻM 1'!CJM1</f>
        <v>0</v>
      </c>
      <c r="CJN1">
        <f>'ŻM 1'!CJN1</f>
        <v>0</v>
      </c>
      <c r="CJO1">
        <f>'ŻM 1'!CJO1</f>
        <v>0</v>
      </c>
      <c r="CJP1">
        <f>'ŻM 1'!CJP1</f>
        <v>0</v>
      </c>
      <c r="CJQ1">
        <f>'ŻM 1'!CJQ1</f>
        <v>0</v>
      </c>
      <c r="CJR1">
        <f>'ŻM 1'!CJR1</f>
        <v>0</v>
      </c>
      <c r="CJS1">
        <f>'ŻM 1'!CJS1</f>
        <v>0</v>
      </c>
      <c r="CJT1">
        <f>'ŻM 1'!CJT1</f>
        <v>0</v>
      </c>
      <c r="CJU1">
        <f>'ŻM 1'!CJU1</f>
        <v>0</v>
      </c>
      <c r="CJV1">
        <f>'ŻM 1'!CJV1</f>
        <v>0</v>
      </c>
      <c r="CJW1">
        <f>'ŻM 1'!CJW1</f>
        <v>0</v>
      </c>
      <c r="CJX1">
        <f>'ŻM 1'!CJX1</f>
        <v>0</v>
      </c>
      <c r="CJY1">
        <f>'ŻM 1'!CJY1</f>
        <v>0</v>
      </c>
      <c r="CJZ1">
        <f>'ŻM 1'!CJZ1</f>
        <v>0</v>
      </c>
      <c r="CKA1">
        <f>'ŻM 1'!CKA1</f>
        <v>0</v>
      </c>
      <c r="CKB1">
        <f>'ŻM 1'!CKB1</f>
        <v>0</v>
      </c>
      <c r="CKC1">
        <f>'ŻM 1'!CKC1</f>
        <v>0</v>
      </c>
      <c r="CKD1">
        <f>'ŻM 1'!CKD1</f>
        <v>0</v>
      </c>
      <c r="CKE1">
        <f>'ŻM 1'!CKE1</f>
        <v>0</v>
      </c>
      <c r="CKF1">
        <f>'ŻM 1'!CKF1</f>
        <v>0</v>
      </c>
      <c r="CKG1">
        <f>'ŻM 1'!CKG1</f>
        <v>0</v>
      </c>
      <c r="CKH1">
        <f>'ŻM 1'!CKH1</f>
        <v>0</v>
      </c>
      <c r="CKI1">
        <f>'ŻM 1'!CKI1</f>
        <v>0</v>
      </c>
      <c r="CKJ1">
        <f>'ŻM 1'!CKJ1</f>
        <v>0</v>
      </c>
      <c r="CKK1">
        <f>'ŻM 1'!CKK1</f>
        <v>0</v>
      </c>
      <c r="CKL1">
        <f>'ŻM 1'!CKL1</f>
        <v>0</v>
      </c>
      <c r="CKM1">
        <f>'ŻM 1'!CKM1</f>
        <v>0</v>
      </c>
      <c r="CKN1">
        <f>'ŻM 1'!CKN1</f>
        <v>0</v>
      </c>
      <c r="CKO1">
        <f>'ŻM 1'!CKO1</f>
        <v>0</v>
      </c>
      <c r="CKP1">
        <f>'ŻM 1'!CKP1</f>
        <v>0</v>
      </c>
      <c r="CKQ1">
        <f>'ŻM 1'!CKQ1</f>
        <v>0</v>
      </c>
      <c r="CKR1">
        <f>'ŻM 1'!CKR1</f>
        <v>0</v>
      </c>
      <c r="CKS1">
        <f>'ŻM 1'!CKS1</f>
        <v>0</v>
      </c>
      <c r="CKT1">
        <f>'ŻM 1'!CKT1</f>
        <v>0</v>
      </c>
      <c r="CKU1">
        <f>'ŻM 1'!CKU1</f>
        <v>0</v>
      </c>
      <c r="CKV1">
        <f>'ŻM 1'!CKV1</f>
        <v>0</v>
      </c>
      <c r="CKW1">
        <f>'ŻM 1'!CKW1</f>
        <v>0</v>
      </c>
      <c r="CKX1">
        <f>'ŻM 1'!CKX1</f>
        <v>0</v>
      </c>
      <c r="CKY1">
        <f>'ŻM 1'!CKY1</f>
        <v>0</v>
      </c>
      <c r="CKZ1">
        <f>'ŻM 1'!CKZ1</f>
        <v>0</v>
      </c>
      <c r="CLA1">
        <f>'ŻM 1'!CLA1</f>
        <v>0</v>
      </c>
      <c r="CLB1">
        <f>'ŻM 1'!CLB1</f>
        <v>0</v>
      </c>
      <c r="CLC1">
        <f>'ŻM 1'!CLC1</f>
        <v>0</v>
      </c>
      <c r="CLD1">
        <f>'ŻM 1'!CLD1</f>
        <v>0</v>
      </c>
      <c r="CLE1">
        <f>'ŻM 1'!CLE1</f>
        <v>0</v>
      </c>
      <c r="CLF1">
        <f>'ŻM 1'!CLF1</f>
        <v>0</v>
      </c>
      <c r="CLG1">
        <f>'ŻM 1'!CLG1</f>
        <v>0</v>
      </c>
      <c r="CLH1">
        <f>'ŻM 1'!CLH1</f>
        <v>0</v>
      </c>
      <c r="CLI1">
        <f>'ŻM 1'!CLI1</f>
        <v>0</v>
      </c>
      <c r="CLJ1">
        <f>'ŻM 1'!CLJ1</f>
        <v>0</v>
      </c>
      <c r="CLK1">
        <f>'ŻM 1'!CLK1</f>
        <v>0</v>
      </c>
      <c r="CLL1">
        <f>'ŻM 1'!CLL1</f>
        <v>0</v>
      </c>
      <c r="CLM1">
        <f>'ŻM 1'!CLM1</f>
        <v>0</v>
      </c>
      <c r="CLN1">
        <f>'ŻM 1'!CLN1</f>
        <v>0</v>
      </c>
      <c r="CLO1">
        <f>'ŻM 1'!CLO1</f>
        <v>0</v>
      </c>
      <c r="CLP1">
        <f>'ŻM 1'!CLP1</f>
        <v>0</v>
      </c>
      <c r="CLQ1">
        <f>'ŻM 1'!CLQ1</f>
        <v>0</v>
      </c>
      <c r="CLR1">
        <f>'ŻM 1'!CLR1</f>
        <v>0</v>
      </c>
      <c r="CLS1">
        <f>'ŻM 1'!CLS1</f>
        <v>0</v>
      </c>
      <c r="CLT1">
        <f>'ŻM 1'!CLT1</f>
        <v>0</v>
      </c>
      <c r="CLU1">
        <f>'ŻM 1'!CLU1</f>
        <v>0</v>
      </c>
      <c r="CLV1">
        <f>'ŻM 1'!CLV1</f>
        <v>0</v>
      </c>
      <c r="CLW1">
        <f>'ŻM 1'!CLW1</f>
        <v>0</v>
      </c>
      <c r="CLX1">
        <f>'ŻM 1'!CLX1</f>
        <v>0</v>
      </c>
      <c r="CLY1">
        <f>'ŻM 1'!CLY1</f>
        <v>0</v>
      </c>
      <c r="CLZ1">
        <f>'ŻM 1'!CLZ1</f>
        <v>0</v>
      </c>
      <c r="CMA1">
        <f>'ŻM 1'!CMA1</f>
        <v>0</v>
      </c>
      <c r="CMB1">
        <f>'ŻM 1'!CMB1</f>
        <v>0</v>
      </c>
      <c r="CMC1">
        <f>'ŻM 1'!CMC1</f>
        <v>0</v>
      </c>
      <c r="CMD1">
        <f>'ŻM 1'!CMD1</f>
        <v>0</v>
      </c>
      <c r="CME1">
        <f>'ŻM 1'!CME1</f>
        <v>0</v>
      </c>
      <c r="CMF1">
        <f>'ŻM 1'!CMF1</f>
        <v>0</v>
      </c>
      <c r="CMG1">
        <f>'ŻM 1'!CMG1</f>
        <v>0</v>
      </c>
      <c r="CMH1">
        <f>'ŻM 1'!CMH1</f>
        <v>0</v>
      </c>
      <c r="CMI1">
        <f>'ŻM 1'!CMI1</f>
        <v>0</v>
      </c>
      <c r="CMJ1">
        <f>'ŻM 1'!CMJ1</f>
        <v>0</v>
      </c>
      <c r="CMK1">
        <f>'ŻM 1'!CMK1</f>
        <v>0</v>
      </c>
      <c r="CML1">
        <f>'ŻM 1'!CML1</f>
        <v>0</v>
      </c>
      <c r="CMM1">
        <f>'ŻM 1'!CMM1</f>
        <v>0</v>
      </c>
      <c r="CMN1">
        <f>'ŻM 1'!CMN1</f>
        <v>0</v>
      </c>
      <c r="CMO1">
        <f>'ŻM 1'!CMO1</f>
        <v>0</v>
      </c>
      <c r="CMP1">
        <f>'ŻM 1'!CMP1</f>
        <v>0</v>
      </c>
      <c r="CMQ1">
        <f>'ŻM 1'!CMQ1</f>
        <v>0</v>
      </c>
      <c r="CMR1">
        <f>'ŻM 1'!CMR1</f>
        <v>0</v>
      </c>
      <c r="CMS1">
        <f>'ŻM 1'!CMS1</f>
        <v>0</v>
      </c>
      <c r="CMT1">
        <f>'ŻM 1'!CMT1</f>
        <v>0</v>
      </c>
      <c r="CMU1">
        <f>'ŻM 1'!CMU1</f>
        <v>0</v>
      </c>
      <c r="CMV1">
        <f>'ŻM 1'!CMV1</f>
        <v>0</v>
      </c>
      <c r="CMW1">
        <f>'ŻM 1'!CMW1</f>
        <v>0</v>
      </c>
      <c r="CMX1">
        <f>'ŻM 1'!CMX1</f>
        <v>0</v>
      </c>
      <c r="CMY1">
        <f>'ŻM 1'!CMY1</f>
        <v>0</v>
      </c>
      <c r="CMZ1">
        <f>'ŻM 1'!CMZ1</f>
        <v>0</v>
      </c>
      <c r="CNA1">
        <f>'ŻM 1'!CNA1</f>
        <v>0</v>
      </c>
      <c r="CNB1">
        <f>'ŻM 1'!CNB1</f>
        <v>0</v>
      </c>
      <c r="CNC1">
        <f>'ŻM 1'!CNC1</f>
        <v>0</v>
      </c>
      <c r="CND1">
        <f>'ŻM 1'!CND1</f>
        <v>0</v>
      </c>
      <c r="CNE1">
        <f>'ŻM 1'!CNE1</f>
        <v>0</v>
      </c>
      <c r="CNF1">
        <f>'ŻM 1'!CNF1</f>
        <v>0</v>
      </c>
      <c r="CNG1">
        <f>'ŻM 1'!CNG1</f>
        <v>0</v>
      </c>
      <c r="CNH1">
        <f>'ŻM 1'!CNH1</f>
        <v>0</v>
      </c>
      <c r="CNI1">
        <f>'ŻM 1'!CNI1</f>
        <v>0</v>
      </c>
      <c r="CNJ1">
        <f>'ŻM 1'!CNJ1</f>
        <v>0</v>
      </c>
      <c r="CNK1">
        <f>'ŻM 1'!CNK1</f>
        <v>0</v>
      </c>
      <c r="CNL1">
        <f>'ŻM 1'!CNL1</f>
        <v>0</v>
      </c>
      <c r="CNM1">
        <f>'ŻM 1'!CNM1</f>
        <v>0</v>
      </c>
      <c r="CNN1">
        <f>'ŻM 1'!CNN1</f>
        <v>0</v>
      </c>
      <c r="CNO1">
        <f>'ŻM 1'!CNO1</f>
        <v>0</v>
      </c>
      <c r="CNP1">
        <f>'ŻM 1'!CNP1</f>
        <v>0</v>
      </c>
      <c r="CNQ1">
        <f>'ŻM 1'!CNQ1</f>
        <v>0</v>
      </c>
      <c r="CNR1">
        <f>'ŻM 1'!CNR1</f>
        <v>0</v>
      </c>
      <c r="CNS1">
        <f>'ŻM 1'!CNS1</f>
        <v>0</v>
      </c>
      <c r="CNT1">
        <f>'ŻM 1'!CNT1</f>
        <v>0</v>
      </c>
      <c r="CNU1">
        <f>'ŻM 1'!CNU1</f>
        <v>0</v>
      </c>
      <c r="CNV1">
        <f>'ŻM 1'!CNV1</f>
        <v>0</v>
      </c>
      <c r="CNW1">
        <f>'ŻM 1'!CNW1</f>
        <v>0</v>
      </c>
      <c r="CNX1">
        <f>'ŻM 1'!CNX1</f>
        <v>0</v>
      </c>
      <c r="CNY1">
        <f>'ŻM 1'!CNY1</f>
        <v>0</v>
      </c>
      <c r="CNZ1">
        <f>'ŻM 1'!CNZ1</f>
        <v>0</v>
      </c>
      <c r="COA1">
        <f>'ŻM 1'!COA1</f>
        <v>0</v>
      </c>
      <c r="COB1">
        <f>'ŻM 1'!COB1</f>
        <v>0</v>
      </c>
      <c r="COC1">
        <f>'ŻM 1'!COC1</f>
        <v>0</v>
      </c>
      <c r="COD1">
        <f>'ŻM 1'!COD1</f>
        <v>0</v>
      </c>
      <c r="COE1">
        <f>'ŻM 1'!COE1</f>
        <v>0</v>
      </c>
      <c r="COF1">
        <f>'ŻM 1'!COF1</f>
        <v>0</v>
      </c>
      <c r="COG1">
        <f>'ŻM 1'!COG1</f>
        <v>0</v>
      </c>
      <c r="COH1">
        <f>'ŻM 1'!COH1</f>
        <v>0</v>
      </c>
      <c r="COI1">
        <f>'ŻM 1'!COI1</f>
        <v>0</v>
      </c>
      <c r="COJ1">
        <f>'ŻM 1'!COJ1</f>
        <v>0</v>
      </c>
      <c r="COK1">
        <f>'ŻM 1'!COK1</f>
        <v>0</v>
      </c>
      <c r="COL1">
        <f>'ŻM 1'!COL1</f>
        <v>0</v>
      </c>
      <c r="COM1">
        <f>'ŻM 1'!COM1</f>
        <v>0</v>
      </c>
      <c r="CON1">
        <f>'ŻM 1'!CON1</f>
        <v>0</v>
      </c>
      <c r="COO1">
        <f>'ŻM 1'!COO1</f>
        <v>0</v>
      </c>
      <c r="COP1">
        <f>'ŻM 1'!COP1</f>
        <v>0</v>
      </c>
      <c r="COQ1">
        <f>'ŻM 1'!COQ1</f>
        <v>0</v>
      </c>
      <c r="COR1">
        <f>'ŻM 1'!COR1</f>
        <v>0</v>
      </c>
      <c r="COS1">
        <f>'ŻM 1'!COS1</f>
        <v>0</v>
      </c>
      <c r="COT1">
        <f>'ŻM 1'!COT1</f>
        <v>0</v>
      </c>
      <c r="COU1">
        <f>'ŻM 1'!COU1</f>
        <v>0</v>
      </c>
      <c r="COV1">
        <f>'ŻM 1'!COV1</f>
        <v>0</v>
      </c>
      <c r="COW1">
        <f>'ŻM 1'!COW1</f>
        <v>0</v>
      </c>
      <c r="COX1">
        <f>'ŻM 1'!COX1</f>
        <v>0</v>
      </c>
      <c r="COY1">
        <f>'ŻM 1'!COY1</f>
        <v>0</v>
      </c>
      <c r="COZ1">
        <f>'ŻM 1'!COZ1</f>
        <v>0</v>
      </c>
      <c r="CPA1">
        <f>'ŻM 1'!CPA1</f>
        <v>0</v>
      </c>
      <c r="CPB1">
        <f>'ŻM 1'!CPB1</f>
        <v>0</v>
      </c>
      <c r="CPC1">
        <f>'ŻM 1'!CPC1</f>
        <v>0</v>
      </c>
      <c r="CPD1">
        <f>'ŻM 1'!CPD1</f>
        <v>0</v>
      </c>
      <c r="CPE1">
        <f>'ŻM 1'!CPE1</f>
        <v>0</v>
      </c>
      <c r="CPF1">
        <f>'ŻM 1'!CPF1</f>
        <v>0</v>
      </c>
      <c r="CPG1">
        <f>'ŻM 1'!CPG1</f>
        <v>0</v>
      </c>
      <c r="CPH1">
        <f>'ŻM 1'!CPH1</f>
        <v>0</v>
      </c>
      <c r="CPI1">
        <f>'ŻM 1'!CPI1</f>
        <v>0</v>
      </c>
      <c r="CPJ1">
        <f>'ŻM 1'!CPJ1</f>
        <v>0</v>
      </c>
      <c r="CPK1">
        <f>'ŻM 1'!CPK1</f>
        <v>0</v>
      </c>
      <c r="CPL1">
        <f>'ŻM 1'!CPL1</f>
        <v>0</v>
      </c>
      <c r="CPM1">
        <f>'ŻM 1'!CPM1</f>
        <v>0</v>
      </c>
      <c r="CPN1">
        <f>'ŻM 1'!CPN1</f>
        <v>0</v>
      </c>
      <c r="CPO1">
        <f>'ŻM 1'!CPO1</f>
        <v>0</v>
      </c>
      <c r="CPP1">
        <f>'ŻM 1'!CPP1</f>
        <v>0</v>
      </c>
      <c r="CPQ1">
        <f>'ŻM 1'!CPQ1</f>
        <v>0</v>
      </c>
      <c r="CPR1">
        <f>'ŻM 1'!CPR1</f>
        <v>0</v>
      </c>
      <c r="CPS1">
        <f>'ŻM 1'!CPS1</f>
        <v>0</v>
      </c>
      <c r="CPT1">
        <f>'ŻM 1'!CPT1</f>
        <v>0</v>
      </c>
      <c r="CPU1">
        <f>'ŻM 1'!CPU1</f>
        <v>0</v>
      </c>
      <c r="CPV1">
        <f>'ŻM 1'!CPV1</f>
        <v>0</v>
      </c>
      <c r="CPW1">
        <f>'ŻM 1'!CPW1</f>
        <v>0</v>
      </c>
      <c r="CPX1">
        <f>'ŻM 1'!CPX1</f>
        <v>0</v>
      </c>
      <c r="CPY1">
        <f>'ŻM 1'!CPY1</f>
        <v>0</v>
      </c>
      <c r="CPZ1">
        <f>'ŻM 1'!CPZ1</f>
        <v>0</v>
      </c>
      <c r="CQA1">
        <f>'ŻM 1'!CQA1</f>
        <v>0</v>
      </c>
      <c r="CQB1">
        <f>'ŻM 1'!CQB1</f>
        <v>0</v>
      </c>
      <c r="CQC1">
        <f>'ŻM 1'!CQC1</f>
        <v>0</v>
      </c>
      <c r="CQD1">
        <f>'ŻM 1'!CQD1</f>
        <v>0</v>
      </c>
      <c r="CQE1">
        <f>'ŻM 1'!CQE1</f>
        <v>0</v>
      </c>
      <c r="CQF1">
        <f>'ŻM 1'!CQF1</f>
        <v>0</v>
      </c>
      <c r="CQG1">
        <f>'ŻM 1'!CQG1</f>
        <v>0</v>
      </c>
      <c r="CQH1">
        <f>'ŻM 1'!CQH1</f>
        <v>0</v>
      </c>
      <c r="CQI1">
        <f>'ŻM 1'!CQI1</f>
        <v>0</v>
      </c>
      <c r="CQJ1">
        <f>'ŻM 1'!CQJ1</f>
        <v>0</v>
      </c>
      <c r="CQK1">
        <f>'ŻM 1'!CQK1</f>
        <v>0</v>
      </c>
      <c r="CQL1">
        <f>'ŻM 1'!CQL1</f>
        <v>0</v>
      </c>
      <c r="CQM1">
        <f>'ŻM 1'!CQM1</f>
        <v>0</v>
      </c>
      <c r="CQN1">
        <f>'ŻM 1'!CQN1</f>
        <v>0</v>
      </c>
      <c r="CQO1">
        <f>'ŻM 1'!CQO1</f>
        <v>0</v>
      </c>
      <c r="CQP1">
        <f>'ŻM 1'!CQP1</f>
        <v>0</v>
      </c>
      <c r="CQQ1">
        <f>'ŻM 1'!CQQ1</f>
        <v>0</v>
      </c>
      <c r="CQR1">
        <f>'ŻM 1'!CQR1</f>
        <v>0</v>
      </c>
      <c r="CQS1">
        <f>'ŻM 1'!CQS1</f>
        <v>0</v>
      </c>
      <c r="CQT1">
        <f>'ŻM 1'!CQT1</f>
        <v>0</v>
      </c>
      <c r="CQU1">
        <f>'ŻM 1'!CQU1</f>
        <v>0</v>
      </c>
      <c r="CQV1">
        <f>'ŻM 1'!CQV1</f>
        <v>0</v>
      </c>
      <c r="CQW1">
        <f>'ŻM 1'!CQW1</f>
        <v>0</v>
      </c>
      <c r="CQX1">
        <f>'ŻM 1'!CQX1</f>
        <v>0</v>
      </c>
      <c r="CQY1">
        <f>'ŻM 1'!CQY1</f>
        <v>0</v>
      </c>
      <c r="CQZ1">
        <f>'ŻM 1'!CQZ1</f>
        <v>0</v>
      </c>
      <c r="CRA1">
        <f>'ŻM 1'!CRA1</f>
        <v>0</v>
      </c>
      <c r="CRB1">
        <f>'ŻM 1'!CRB1</f>
        <v>0</v>
      </c>
      <c r="CRC1">
        <f>'ŻM 1'!CRC1</f>
        <v>0</v>
      </c>
      <c r="CRD1">
        <f>'ŻM 1'!CRD1</f>
        <v>0</v>
      </c>
      <c r="CRE1">
        <f>'ŻM 1'!CRE1</f>
        <v>0</v>
      </c>
      <c r="CRF1">
        <f>'ŻM 1'!CRF1</f>
        <v>0</v>
      </c>
      <c r="CRG1">
        <f>'ŻM 1'!CRG1</f>
        <v>0</v>
      </c>
      <c r="CRH1">
        <f>'ŻM 1'!CRH1</f>
        <v>0</v>
      </c>
      <c r="CRI1">
        <f>'ŻM 1'!CRI1</f>
        <v>0</v>
      </c>
      <c r="CRJ1">
        <f>'ŻM 1'!CRJ1</f>
        <v>0</v>
      </c>
      <c r="CRK1">
        <f>'ŻM 1'!CRK1</f>
        <v>0</v>
      </c>
      <c r="CRL1">
        <f>'ŻM 1'!CRL1</f>
        <v>0</v>
      </c>
      <c r="CRM1">
        <f>'ŻM 1'!CRM1</f>
        <v>0</v>
      </c>
      <c r="CRN1">
        <f>'ŻM 1'!CRN1</f>
        <v>0</v>
      </c>
      <c r="CRO1">
        <f>'ŻM 1'!CRO1</f>
        <v>0</v>
      </c>
      <c r="CRP1">
        <f>'ŻM 1'!CRP1</f>
        <v>0</v>
      </c>
      <c r="CRQ1">
        <f>'ŻM 1'!CRQ1</f>
        <v>0</v>
      </c>
      <c r="CRR1">
        <f>'ŻM 1'!CRR1</f>
        <v>0</v>
      </c>
      <c r="CRS1">
        <f>'ŻM 1'!CRS1</f>
        <v>0</v>
      </c>
      <c r="CRT1">
        <f>'ŻM 1'!CRT1</f>
        <v>0</v>
      </c>
      <c r="CRU1">
        <f>'ŻM 1'!CRU1</f>
        <v>0</v>
      </c>
      <c r="CRV1">
        <f>'ŻM 1'!CRV1</f>
        <v>0</v>
      </c>
      <c r="CRW1">
        <f>'ŻM 1'!CRW1</f>
        <v>0</v>
      </c>
      <c r="CRX1">
        <f>'ŻM 1'!CRX1</f>
        <v>0</v>
      </c>
      <c r="CRY1">
        <f>'ŻM 1'!CRY1</f>
        <v>0</v>
      </c>
      <c r="CRZ1">
        <f>'ŻM 1'!CRZ1</f>
        <v>0</v>
      </c>
      <c r="CSA1">
        <f>'ŻM 1'!CSA1</f>
        <v>0</v>
      </c>
      <c r="CSB1">
        <f>'ŻM 1'!CSB1</f>
        <v>0</v>
      </c>
      <c r="CSC1">
        <f>'ŻM 1'!CSC1</f>
        <v>0</v>
      </c>
      <c r="CSD1">
        <f>'ŻM 1'!CSD1</f>
        <v>0</v>
      </c>
      <c r="CSE1">
        <f>'ŻM 1'!CSE1</f>
        <v>0</v>
      </c>
      <c r="CSF1">
        <f>'ŻM 1'!CSF1</f>
        <v>0</v>
      </c>
      <c r="CSG1">
        <f>'ŻM 1'!CSG1</f>
        <v>0</v>
      </c>
      <c r="CSH1">
        <f>'ŻM 1'!CSH1</f>
        <v>0</v>
      </c>
      <c r="CSI1">
        <f>'ŻM 1'!CSI1</f>
        <v>0</v>
      </c>
      <c r="CSJ1">
        <f>'ŻM 1'!CSJ1</f>
        <v>0</v>
      </c>
      <c r="CSK1">
        <f>'ŻM 1'!CSK1</f>
        <v>0</v>
      </c>
      <c r="CSL1">
        <f>'ŻM 1'!CSL1</f>
        <v>0</v>
      </c>
      <c r="CSM1">
        <f>'ŻM 1'!CSM1</f>
        <v>0</v>
      </c>
      <c r="CSN1">
        <f>'ŻM 1'!CSN1</f>
        <v>0</v>
      </c>
      <c r="CSO1">
        <f>'ŻM 1'!CSO1</f>
        <v>0</v>
      </c>
      <c r="CSP1">
        <f>'ŻM 1'!CSP1</f>
        <v>0</v>
      </c>
      <c r="CSQ1">
        <f>'ŻM 1'!CSQ1</f>
        <v>0</v>
      </c>
      <c r="CSR1">
        <f>'ŻM 1'!CSR1</f>
        <v>0</v>
      </c>
      <c r="CSS1">
        <f>'ŻM 1'!CSS1</f>
        <v>0</v>
      </c>
      <c r="CST1">
        <f>'ŻM 1'!CST1</f>
        <v>0</v>
      </c>
      <c r="CSU1">
        <f>'ŻM 1'!CSU1</f>
        <v>0</v>
      </c>
      <c r="CSV1">
        <f>'ŻM 1'!CSV1</f>
        <v>0</v>
      </c>
      <c r="CSW1">
        <f>'ŻM 1'!CSW1</f>
        <v>0</v>
      </c>
      <c r="CSX1">
        <f>'ŻM 1'!CSX1</f>
        <v>0</v>
      </c>
      <c r="CSY1">
        <f>'ŻM 1'!CSY1</f>
        <v>0</v>
      </c>
      <c r="CSZ1">
        <f>'ŻM 1'!CSZ1</f>
        <v>0</v>
      </c>
      <c r="CTA1">
        <f>'ŻM 1'!CTA1</f>
        <v>0</v>
      </c>
      <c r="CTB1">
        <f>'ŻM 1'!CTB1</f>
        <v>0</v>
      </c>
      <c r="CTC1">
        <f>'ŻM 1'!CTC1</f>
        <v>0</v>
      </c>
      <c r="CTD1">
        <f>'ŻM 1'!CTD1</f>
        <v>0</v>
      </c>
      <c r="CTE1">
        <f>'ŻM 1'!CTE1</f>
        <v>0</v>
      </c>
      <c r="CTF1">
        <f>'ŻM 1'!CTF1</f>
        <v>0</v>
      </c>
      <c r="CTG1">
        <f>'ŻM 1'!CTG1</f>
        <v>0</v>
      </c>
      <c r="CTH1">
        <f>'ŻM 1'!CTH1</f>
        <v>0</v>
      </c>
      <c r="CTI1">
        <f>'ŻM 1'!CTI1</f>
        <v>0</v>
      </c>
      <c r="CTJ1">
        <f>'ŻM 1'!CTJ1</f>
        <v>0</v>
      </c>
      <c r="CTK1">
        <f>'ŻM 1'!CTK1</f>
        <v>0</v>
      </c>
      <c r="CTL1">
        <f>'ŻM 1'!CTL1</f>
        <v>0</v>
      </c>
      <c r="CTM1">
        <f>'ŻM 1'!CTM1</f>
        <v>0</v>
      </c>
      <c r="CTN1">
        <f>'ŻM 1'!CTN1</f>
        <v>0</v>
      </c>
      <c r="CTO1">
        <f>'ŻM 1'!CTO1</f>
        <v>0</v>
      </c>
      <c r="CTP1">
        <f>'ŻM 1'!CTP1</f>
        <v>0</v>
      </c>
      <c r="CTQ1">
        <f>'ŻM 1'!CTQ1</f>
        <v>0</v>
      </c>
      <c r="CTR1">
        <f>'ŻM 1'!CTR1</f>
        <v>0</v>
      </c>
      <c r="CTS1">
        <f>'ŻM 1'!CTS1</f>
        <v>0</v>
      </c>
      <c r="CTT1">
        <f>'ŻM 1'!CTT1</f>
        <v>0</v>
      </c>
      <c r="CTU1">
        <f>'ŻM 1'!CTU1</f>
        <v>0</v>
      </c>
      <c r="CTV1">
        <f>'ŻM 1'!CTV1</f>
        <v>0</v>
      </c>
      <c r="CTW1">
        <f>'ŻM 1'!CTW1</f>
        <v>0</v>
      </c>
      <c r="CTX1">
        <f>'ŻM 1'!CTX1</f>
        <v>0</v>
      </c>
      <c r="CTY1">
        <f>'ŻM 1'!CTY1</f>
        <v>0</v>
      </c>
      <c r="CTZ1">
        <f>'ŻM 1'!CTZ1</f>
        <v>0</v>
      </c>
      <c r="CUA1">
        <f>'ŻM 1'!CUA1</f>
        <v>0</v>
      </c>
      <c r="CUB1">
        <f>'ŻM 1'!CUB1</f>
        <v>0</v>
      </c>
      <c r="CUC1">
        <f>'ŻM 1'!CUC1</f>
        <v>0</v>
      </c>
      <c r="CUD1">
        <f>'ŻM 1'!CUD1</f>
        <v>0</v>
      </c>
      <c r="CUE1">
        <f>'ŻM 1'!CUE1</f>
        <v>0</v>
      </c>
      <c r="CUF1">
        <f>'ŻM 1'!CUF1</f>
        <v>0</v>
      </c>
      <c r="CUG1">
        <f>'ŻM 1'!CUG1</f>
        <v>0</v>
      </c>
      <c r="CUH1">
        <f>'ŻM 1'!CUH1</f>
        <v>0</v>
      </c>
      <c r="CUI1">
        <f>'ŻM 1'!CUI1</f>
        <v>0</v>
      </c>
      <c r="CUJ1">
        <f>'ŻM 1'!CUJ1</f>
        <v>0</v>
      </c>
      <c r="CUK1">
        <f>'ŻM 1'!CUK1</f>
        <v>0</v>
      </c>
      <c r="CUL1">
        <f>'ŻM 1'!CUL1</f>
        <v>0</v>
      </c>
      <c r="CUM1">
        <f>'ŻM 1'!CUM1</f>
        <v>0</v>
      </c>
      <c r="CUN1">
        <f>'ŻM 1'!CUN1</f>
        <v>0</v>
      </c>
      <c r="CUO1">
        <f>'ŻM 1'!CUO1</f>
        <v>0</v>
      </c>
      <c r="CUP1">
        <f>'ŻM 1'!CUP1</f>
        <v>0</v>
      </c>
      <c r="CUQ1">
        <f>'ŻM 1'!CUQ1</f>
        <v>0</v>
      </c>
      <c r="CUR1">
        <f>'ŻM 1'!CUR1</f>
        <v>0</v>
      </c>
      <c r="CUS1">
        <f>'ŻM 1'!CUS1</f>
        <v>0</v>
      </c>
      <c r="CUT1">
        <f>'ŻM 1'!CUT1</f>
        <v>0</v>
      </c>
      <c r="CUU1">
        <f>'ŻM 1'!CUU1</f>
        <v>0</v>
      </c>
      <c r="CUV1">
        <f>'ŻM 1'!CUV1</f>
        <v>0</v>
      </c>
      <c r="CUW1">
        <f>'ŻM 1'!CUW1</f>
        <v>0</v>
      </c>
      <c r="CUX1">
        <f>'ŻM 1'!CUX1</f>
        <v>0</v>
      </c>
      <c r="CUY1">
        <f>'ŻM 1'!CUY1</f>
        <v>0</v>
      </c>
      <c r="CUZ1">
        <f>'ŻM 1'!CUZ1</f>
        <v>0</v>
      </c>
      <c r="CVA1">
        <f>'ŻM 1'!CVA1</f>
        <v>0</v>
      </c>
      <c r="CVB1">
        <f>'ŻM 1'!CVB1</f>
        <v>0</v>
      </c>
      <c r="CVC1">
        <f>'ŻM 1'!CVC1</f>
        <v>0</v>
      </c>
      <c r="CVD1">
        <f>'ŻM 1'!CVD1</f>
        <v>0</v>
      </c>
      <c r="CVE1">
        <f>'ŻM 1'!CVE1</f>
        <v>0</v>
      </c>
      <c r="CVF1">
        <f>'ŻM 1'!CVF1</f>
        <v>0</v>
      </c>
      <c r="CVG1">
        <f>'ŻM 1'!CVG1</f>
        <v>0</v>
      </c>
      <c r="CVH1">
        <f>'ŻM 1'!CVH1</f>
        <v>0</v>
      </c>
      <c r="CVI1">
        <f>'ŻM 1'!CVI1</f>
        <v>0</v>
      </c>
      <c r="CVJ1">
        <f>'ŻM 1'!CVJ1</f>
        <v>0</v>
      </c>
      <c r="CVK1">
        <f>'ŻM 1'!CVK1</f>
        <v>0</v>
      </c>
      <c r="CVL1">
        <f>'ŻM 1'!CVL1</f>
        <v>0</v>
      </c>
      <c r="CVM1">
        <f>'ŻM 1'!CVM1</f>
        <v>0</v>
      </c>
      <c r="CVN1">
        <f>'ŻM 1'!CVN1</f>
        <v>0</v>
      </c>
      <c r="CVO1">
        <f>'ŻM 1'!CVO1</f>
        <v>0</v>
      </c>
      <c r="CVP1">
        <f>'ŻM 1'!CVP1</f>
        <v>0</v>
      </c>
      <c r="CVQ1">
        <f>'ŻM 1'!CVQ1</f>
        <v>0</v>
      </c>
      <c r="CVR1">
        <f>'ŻM 1'!CVR1</f>
        <v>0</v>
      </c>
      <c r="CVS1">
        <f>'ŻM 1'!CVS1</f>
        <v>0</v>
      </c>
      <c r="CVT1">
        <f>'ŻM 1'!CVT1</f>
        <v>0</v>
      </c>
      <c r="CVU1">
        <f>'ŻM 1'!CVU1</f>
        <v>0</v>
      </c>
      <c r="CVV1">
        <f>'ŻM 1'!CVV1</f>
        <v>0</v>
      </c>
      <c r="CVW1">
        <f>'ŻM 1'!CVW1</f>
        <v>0</v>
      </c>
      <c r="CVX1">
        <f>'ŻM 1'!CVX1</f>
        <v>0</v>
      </c>
      <c r="CVY1">
        <f>'ŻM 1'!CVY1</f>
        <v>0</v>
      </c>
      <c r="CVZ1">
        <f>'ŻM 1'!CVZ1</f>
        <v>0</v>
      </c>
      <c r="CWA1">
        <f>'ŻM 1'!CWA1</f>
        <v>0</v>
      </c>
      <c r="CWB1">
        <f>'ŻM 1'!CWB1</f>
        <v>0</v>
      </c>
      <c r="CWC1">
        <f>'ŻM 1'!CWC1</f>
        <v>0</v>
      </c>
      <c r="CWD1">
        <f>'ŻM 1'!CWD1</f>
        <v>0</v>
      </c>
      <c r="CWE1">
        <f>'ŻM 1'!CWE1</f>
        <v>0</v>
      </c>
      <c r="CWF1">
        <f>'ŻM 1'!CWF1</f>
        <v>0</v>
      </c>
      <c r="CWG1">
        <f>'ŻM 1'!CWG1</f>
        <v>0</v>
      </c>
      <c r="CWH1">
        <f>'ŻM 1'!CWH1</f>
        <v>0</v>
      </c>
      <c r="CWI1">
        <f>'ŻM 1'!CWI1</f>
        <v>0</v>
      </c>
      <c r="CWJ1">
        <f>'ŻM 1'!CWJ1</f>
        <v>0</v>
      </c>
      <c r="CWK1">
        <f>'ŻM 1'!CWK1</f>
        <v>0</v>
      </c>
      <c r="CWL1">
        <f>'ŻM 1'!CWL1</f>
        <v>0</v>
      </c>
      <c r="CWM1">
        <f>'ŻM 1'!CWM1</f>
        <v>0</v>
      </c>
      <c r="CWN1">
        <f>'ŻM 1'!CWN1</f>
        <v>0</v>
      </c>
      <c r="CWO1">
        <f>'ŻM 1'!CWO1</f>
        <v>0</v>
      </c>
      <c r="CWP1">
        <f>'ŻM 1'!CWP1</f>
        <v>0</v>
      </c>
      <c r="CWQ1">
        <f>'ŻM 1'!CWQ1</f>
        <v>0</v>
      </c>
      <c r="CWR1">
        <f>'ŻM 1'!CWR1</f>
        <v>0</v>
      </c>
      <c r="CWS1">
        <f>'ŻM 1'!CWS1</f>
        <v>0</v>
      </c>
      <c r="CWT1">
        <f>'ŻM 1'!CWT1</f>
        <v>0</v>
      </c>
      <c r="CWU1">
        <f>'ŻM 1'!CWU1</f>
        <v>0</v>
      </c>
      <c r="CWV1">
        <f>'ŻM 1'!CWV1</f>
        <v>0</v>
      </c>
      <c r="CWW1">
        <f>'ŻM 1'!CWW1</f>
        <v>0</v>
      </c>
      <c r="CWX1">
        <f>'ŻM 1'!CWX1</f>
        <v>0</v>
      </c>
      <c r="CWY1">
        <f>'ŻM 1'!CWY1</f>
        <v>0</v>
      </c>
      <c r="CWZ1">
        <f>'ŻM 1'!CWZ1</f>
        <v>0</v>
      </c>
      <c r="CXA1">
        <f>'ŻM 1'!CXA1</f>
        <v>0</v>
      </c>
      <c r="CXB1">
        <f>'ŻM 1'!CXB1</f>
        <v>0</v>
      </c>
      <c r="CXC1">
        <f>'ŻM 1'!CXC1</f>
        <v>0</v>
      </c>
      <c r="CXD1">
        <f>'ŻM 1'!CXD1</f>
        <v>0</v>
      </c>
      <c r="CXE1">
        <f>'ŻM 1'!CXE1</f>
        <v>0</v>
      </c>
      <c r="CXF1">
        <f>'ŻM 1'!CXF1</f>
        <v>0</v>
      </c>
      <c r="CXG1">
        <f>'ŻM 1'!CXG1</f>
        <v>0</v>
      </c>
      <c r="CXH1">
        <f>'ŻM 1'!CXH1</f>
        <v>0</v>
      </c>
      <c r="CXI1">
        <f>'ŻM 1'!CXI1</f>
        <v>0</v>
      </c>
      <c r="CXJ1">
        <f>'ŻM 1'!CXJ1</f>
        <v>0</v>
      </c>
      <c r="CXK1">
        <f>'ŻM 1'!CXK1</f>
        <v>0</v>
      </c>
      <c r="CXL1">
        <f>'ŻM 1'!CXL1</f>
        <v>0</v>
      </c>
      <c r="CXM1">
        <f>'ŻM 1'!CXM1</f>
        <v>0</v>
      </c>
      <c r="CXN1">
        <f>'ŻM 1'!CXN1</f>
        <v>0</v>
      </c>
      <c r="CXO1">
        <f>'ŻM 1'!CXO1</f>
        <v>0</v>
      </c>
      <c r="CXP1">
        <f>'ŻM 1'!CXP1</f>
        <v>0</v>
      </c>
      <c r="CXQ1">
        <f>'ŻM 1'!CXQ1</f>
        <v>0</v>
      </c>
      <c r="CXR1">
        <f>'ŻM 1'!CXR1</f>
        <v>0</v>
      </c>
      <c r="CXS1">
        <f>'ŻM 1'!CXS1</f>
        <v>0</v>
      </c>
      <c r="CXT1">
        <f>'ŻM 1'!CXT1</f>
        <v>0</v>
      </c>
      <c r="CXU1">
        <f>'ŻM 1'!CXU1</f>
        <v>0</v>
      </c>
      <c r="CXV1">
        <f>'ŻM 1'!CXV1</f>
        <v>0</v>
      </c>
      <c r="CXW1">
        <f>'ŻM 1'!CXW1</f>
        <v>0</v>
      </c>
      <c r="CXX1">
        <f>'ŻM 1'!CXX1</f>
        <v>0</v>
      </c>
      <c r="CXY1">
        <f>'ŻM 1'!CXY1</f>
        <v>0</v>
      </c>
      <c r="CXZ1">
        <f>'ŻM 1'!CXZ1</f>
        <v>0</v>
      </c>
      <c r="CYA1">
        <f>'ŻM 1'!CYA1</f>
        <v>0</v>
      </c>
      <c r="CYB1">
        <f>'ŻM 1'!CYB1</f>
        <v>0</v>
      </c>
      <c r="CYC1">
        <f>'ŻM 1'!CYC1</f>
        <v>0</v>
      </c>
      <c r="CYD1">
        <f>'ŻM 1'!CYD1</f>
        <v>0</v>
      </c>
      <c r="CYE1">
        <f>'ŻM 1'!CYE1</f>
        <v>0</v>
      </c>
      <c r="CYF1">
        <f>'ŻM 1'!CYF1</f>
        <v>0</v>
      </c>
      <c r="CYG1">
        <f>'ŻM 1'!CYG1</f>
        <v>0</v>
      </c>
      <c r="CYH1">
        <f>'ŻM 1'!CYH1</f>
        <v>0</v>
      </c>
      <c r="CYI1">
        <f>'ŻM 1'!CYI1</f>
        <v>0</v>
      </c>
      <c r="CYJ1">
        <f>'ŻM 1'!CYJ1</f>
        <v>0</v>
      </c>
      <c r="CYK1">
        <f>'ŻM 1'!CYK1</f>
        <v>0</v>
      </c>
      <c r="CYL1">
        <f>'ŻM 1'!CYL1</f>
        <v>0</v>
      </c>
      <c r="CYM1">
        <f>'ŻM 1'!CYM1</f>
        <v>0</v>
      </c>
      <c r="CYN1">
        <f>'ŻM 1'!CYN1</f>
        <v>0</v>
      </c>
      <c r="CYO1">
        <f>'ŻM 1'!CYO1</f>
        <v>0</v>
      </c>
      <c r="CYP1">
        <f>'ŻM 1'!CYP1</f>
        <v>0</v>
      </c>
      <c r="CYQ1">
        <f>'ŻM 1'!CYQ1</f>
        <v>0</v>
      </c>
      <c r="CYR1">
        <f>'ŻM 1'!CYR1</f>
        <v>0</v>
      </c>
      <c r="CYS1">
        <f>'ŻM 1'!CYS1</f>
        <v>0</v>
      </c>
      <c r="CYT1">
        <f>'ŻM 1'!CYT1</f>
        <v>0</v>
      </c>
      <c r="CYU1">
        <f>'ŻM 1'!CYU1</f>
        <v>0</v>
      </c>
      <c r="CYV1">
        <f>'ŻM 1'!CYV1</f>
        <v>0</v>
      </c>
      <c r="CYW1">
        <f>'ŻM 1'!CYW1</f>
        <v>0</v>
      </c>
      <c r="CYX1">
        <f>'ŻM 1'!CYX1</f>
        <v>0</v>
      </c>
      <c r="CYY1">
        <f>'ŻM 1'!CYY1</f>
        <v>0</v>
      </c>
      <c r="CYZ1">
        <f>'ŻM 1'!CYZ1</f>
        <v>0</v>
      </c>
      <c r="CZA1">
        <f>'ŻM 1'!CZA1</f>
        <v>0</v>
      </c>
      <c r="CZB1">
        <f>'ŻM 1'!CZB1</f>
        <v>0</v>
      </c>
      <c r="CZC1">
        <f>'ŻM 1'!CZC1</f>
        <v>0</v>
      </c>
      <c r="CZD1">
        <f>'ŻM 1'!CZD1</f>
        <v>0</v>
      </c>
      <c r="CZE1">
        <f>'ŻM 1'!CZE1</f>
        <v>0</v>
      </c>
      <c r="CZF1">
        <f>'ŻM 1'!CZF1</f>
        <v>0</v>
      </c>
      <c r="CZG1">
        <f>'ŻM 1'!CZG1</f>
        <v>0</v>
      </c>
      <c r="CZH1">
        <f>'ŻM 1'!CZH1</f>
        <v>0</v>
      </c>
      <c r="CZI1">
        <f>'ŻM 1'!CZI1</f>
        <v>0</v>
      </c>
      <c r="CZJ1">
        <f>'ŻM 1'!CZJ1</f>
        <v>0</v>
      </c>
      <c r="CZK1">
        <f>'ŻM 1'!CZK1</f>
        <v>0</v>
      </c>
      <c r="CZL1">
        <f>'ŻM 1'!CZL1</f>
        <v>0</v>
      </c>
      <c r="CZM1">
        <f>'ŻM 1'!CZM1</f>
        <v>0</v>
      </c>
      <c r="CZN1">
        <f>'ŻM 1'!CZN1</f>
        <v>0</v>
      </c>
      <c r="CZO1">
        <f>'ŻM 1'!CZO1</f>
        <v>0</v>
      </c>
      <c r="CZP1">
        <f>'ŻM 1'!CZP1</f>
        <v>0</v>
      </c>
      <c r="CZQ1">
        <f>'ŻM 1'!CZQ1</f>
        <v>0</v>
      </c>
      <c r="CZR1">
        <f>'ŻM 1'!CZR1</f>
        <v>0</v>
      </c>
      <c r="CZS1">
        <f>'ŻM 1'!CZS1</f>
        <v>0</v>
      </c>
      <c r="CZT1">
        <f>'ŻM 1'!CZT1</f>
        <v>0</v>
      </c>
      <c r="CZU1">
        <f>'ŻM 1'!CZU1</f>
        <v>0</v>
      </c>
      <c r="CZV1">
        <f>'ŻM 1'!CZV1</f>
        <v>0</v>
      </c>
      <c r="CZW1">
        <f>'ŻM 1'!CZW1</f>
        <v>0</v>
      </c>
      <c r="CZX1">
        <f>'ŻM 1'!CZX1</f>
        <v>0</v>
      </c>
      <c r="CZY1">
        <f>'ŻM 1'!CZY1</f>
        <v>0</v>
      </c>
      <c r="CZZ1">
        <f>'ŻM 1'!CZZ1</f>
        <v>0</v>
      </c>
      <c r="DAA1">
        <f>'ŻM 1'!DAA1</f>
        <v>0</v>
      </c>
      <c r="DAB1">
        <f>'ŻM 1'!DAB1</f>
        <v>0</v>
      </c>
      <c r="DAC1">
        <f>'ŻM 1'!DAC1</f>
        <v>0</v>
      </c>
      <c r="DAD1">
        <f>'ŻM 1'!DAD1</f>
        <v>0</v>
      </c>
      <c r="DAE1">
        <f>'ŻM 1'!DAE1</f>
        <v>0</v>
      </c>
      <c r="DAF1">
        <f>'ŻM 1'!DAF1</f>
        <v>0</v>
      </c>
      <c r="DAG1">
        <f>'ŻM 1'!DAG1</f>
        <v>0</v>
      </c>
      <c r="DAH1">
        <f>'ŻM 1'!DAH1</f>
        <v>0</v>
      </c>
      <c r="DAI1">
        <f>'ŻM 1'!DAI1</f>
        <v>0</v>
      </c>
      <c r="DAJ1">
        <f>'ŻM 1'!DAJ1</f>
        <v>0</v>
      </c>
      <c r="DAK1">
        <f>'ŻM 1'!DAK1</f>
        <v>0</v>
      </c>
      <c r="DAL1">
        <f>'ŻM 1'!DAL1</f>
        <v>0</v>
      </c>
      <c r="DAM1">
        <f>'ŻM 1'!DAM1</f>
        <v>0</v>
      </c>
      <c r="DAN1">
        <f>'ŻM 1'!DAN1</f>
        <v>0</v>
      </c>
      <c r="DAO1">
        <f>'ŻM 1'!DAO1</f>
        <v>0</v>
      </c>
      <c r="DAP1">
        <f>'ŻM 1'!DAP1</f>
        <v>0</v>
      </c>
      <c r="DAQ1">
        <f>'ŻM 1'!DAQ1</f>
        <v>0</v>
      </c>
      <c r="DAR1">
        <f>'ŻM 1'!DAR1</f>
        <v>0</v>
      </c>
      <c r="DAS1">
        <f>'ŻM 1'!DAS1</f>
        <v>0</v>
      </c>
      <c r="DAT1">
        <f>'ŻM 1'!DAT1</f>
        <v>0</v>
      </c>
      <c r="DAU1">
        <f>'ŻM 1'!DAU1</f>
        <v>0</v>
      </c>
      <c r="DAV1">
        <f>'ŻM 1'!DAV1</f>
        <v>0</v>
      </c>
      <c r="DAW1">
        <f>'ŻM 1'!DAW1</f>
        <v>0</v>
      </c>
      <c r="DAX1">
        <f>'ŻM 1'!DAX1</f>
        <v>0</v>
      </c>
      <c r="DAY1">
        <f>'ŻM 1'!DAY1</f>
        <v>0</v>
      </c>
      <c r="DAZ1">
        <f>'ŻM 1'!DAZ1</f>
        <v>0</v>
      </c>
      <c r="DBA1">
        <f>'ŻM 1'!DBA1</f>
        <v>0</v>
      </c>
      <c r="DBB1">
        <f>'ŻM 1'!DBB1</f>
        <v>0</v>
      </c>
      <c r="DBC1">
        <f>'ŻM 1'!DBC1</f>
        <v>0</v>
      </c>
      <c r="DBD1">
        <f>'ŻM 1'!DBD1</f>
        <v>0</v>
      </c>
      <c r="DBE1">
        <f>'ŻM 1'!DBE1</f>
        <v>0</v>
      </c>
      <c r="DBF1">
        <f>'ŻM 1'!DBF1</f>
        <v>0</v>
      </c>
      <c r="DBG1">
        <f>'ŻM 1'!DBG1</f>
        <v>0</v>
      </c>
      <c r="DBH1">
        <f>'ŻM 1'!DBH1</f>
        <v>0</v>
      </c>
      <c r="DBI1">
        <f>'ŻM 1'!DBI1</f>
        <v>0</v>
      </c>
      <c r="DBJ1">
        <f>'ŻM 1'!DBJ1</f>
        <v>0</v>
      </c>
      <c r="DBK1">
        <f>'ŻM 1'!DBK1</f>
        <v>0</v>
      </c>
      <c r="DBL1">
        <f>'ŻM 1'!DBL1</f>
        <v>0</v>
      </c>
      <c r="DBM1">
        <f>'ŻM 1'!DBM1</f>
        <v>0</v>
      </c>
      <c r="DBN1">
        <f>'ŻM 1'!DBN1</f>
        <v>0</v>
      </c>
      <c r="DBO1">
        <f>'ŻM 1'!DBO1</f>
        <v>0</v>
      </c>
      <c r="DBP1">
        <f>'ŻM 1'!DBP1</f>
        <v>0</v>
      </c>
      <c r="DBQ1">
        <f>'ŻM 1'!DBQ1</f>
        <v>0</v>
      </c>
      <c r="DBR1">
        <f>'ŻM 1'!DBR1</f>
        <v>0</v>
      </c>
      <c r="DBS1">
        <f>'ŻM 1'!DBS1</f>
        <v>0</v>
      </c>
      <c r="DBT1">
        <f>'ŻM 1'!DBT1</f>
        <v>0</v>
      </c>
      <c r="DBU1">
        <f>'ŻM 1'!DBU1</f>
        <v>0</v>
      </c>
      <c r="DBV1">
        <f>'ŻM 1'!DBV1</f>
        <v>0</v>
      </c>
      <c r="DBW1">
        <f>'ŻM 1'!DBW1</f>
        <v>0</v>
      </c>
      <c r="DBX1">
        <f>'ŻM 1'!DBX1</f>
        <v>0</v>
      </c>
      <c r="DBY1">
        <f>'ŻM 1'!DBY1</f>
        <v>0</v>
      </c>
      <c r="DBZ1">
        <f>'ŻM 1'!DBZ1</f>
        <v>0</v>
      </c>
      <c r="DCA1">
        <f>'ŻM 1'!DCA1</f>
        <v>0</v>
      </c>
      <c r="DCB1">
        <f>'ŻM 1'!DCB1</f>
        <v>0</v>
      </c>
      <c r="DCC1">
        <f>'ŻM 1'!DCC1</f>
        <v>0</v>
      </c>
      <c r="DCD1">
        <f>'ŻM 1'!DCD1</f>
        <v>0</v>
      </c>
      <c r="DCE1">
        <f>'ŻM 1'!DCE1</f>
        <v>0</v>
      </c>
      <c r="DCF1">
        <f>'ŻM 1'!DCF1</f>
        <v>0</v>
      </c>
      <c r="DCG1">
        <f>'ŻM 1'!DCG1</f>
        <v>0</v>
      </c>
      <c r="DCH1">
        <f>'ŻM 1'!DCH1</f>
        <v>0</v>
      </c>
      <c r="DCI1">
        <f>'ŻM 1'!DCI1</f>
        <v>0</v>
      </c>
      <c r="DCJ1">
        <f>'ŻM 1'!DCJ1</f>
        <v>0</v>
      </c>
      <c r="DCK1">
        <f>'ŻM 1'!DCK1</f>
        <v>0</v>
      </c>
      <c r="DCL1">
        <f>'ŻM 1'!DCL1</f>
        <v>0</v>
      </c>
      <c r="DCM1">
        <f>'ŻM 1'!DCM1</f>
        <v>0</v>
      </c>
      <c r="DCN1">
        <f>'ŻM 1'!DCN1</f>
        <v>0</v>
      </c>
      <c r="DCO1">
        <f>'ŻM 1'!DCO1</f>
        <v>0</v>
      </c>
      <c r="DCP1">
        <f>'ŻM 1'!DCP1</f>
        <v>0</v>
      </c>
      <c r="DCQ1">
        <f>'ŻM 1'!DCQ1</f>
        <v>0</v>
      </c>
      <c r="DCR1">
        <f>'ŻM 1'!DCR1</f>
        <v>0</v>
      </c>
      <c r="DCS1">
        <f>'ŻM 1'!DCS1</f>
        <v>0</v>
      </c>
      <c r="DCT1">
        <f>'ŻM 1'!DCT1</f>
        <v>0</v>
      </c>
      <c r="DCU1">
        <f>'ŻM 1'!DCU1</f>
        <v>0</v>
      </c>
      <c r="DCV1">
        <f>'ŻM 1'!DCV1</f>
        <v>0</v>
      </c>
      <c r="DCW1">
        <f>'ŻM 1'!DCW1</f>
        <v>0</v>
      </c>
      <c r="DCX1">
        <f>'ŻM 1'!DCX1</f>
        <v>0</v>
      </c>
      <c r="DCY1">
        <f>'ŻM 1'!DCY1</f>
        <v>0</v>
      </c>
      <c r="DCZ1">
        <f>'ŻM 1'!DCZ1</f>
        <v>0</v>
      </c>
      <c r="DDA1">
        <f>'ŻM 1'!DDA1</f>
        <v>0</v>
      </c>
      <c r="DDB1">
        <f>'ŻM 1'!DDB1</f>
        <v>0</v>
      </c>
      <c r="DDC1">
        <f>'ŻM 1'!DDC1</f>
        <v>0</v>
      </c>
      <c r="DDD1">
        <f>'ŻM 1'!DDD1</f>
        <v>0</v>
      </c>
      <c r="DDE1">
        <f>'ŻM 1'!DDE1</f>
        <v>0</v>
      </c>
      <c r="DDF1">
        <f>'ŻM 1'!DDF1</f>
        <v>0</v>
      </c>
      <c r="DDG1">
        <f>'ŻM 1'!DDG1</f>
        <v>0</v>
      </c>
      <c r="DDH1">
        <f>'ŻM 1'!DDH1</f>
        <v>0</v>
      </c>
      <c r="DDI1">
        <f>'ŻM 1'!DDI1</f>
        <v>0</v>
      </c>
      <c r="DDJ1">
        <f>'ŻM 1'!DDJ1</f>
        <v>0</v>
      </c>
      <c r="DDK1">
        <f>'ŻM 1'!DDK1</f>
        <v>0</v>
      </c>
      <c r="DDL1">
        <f>'ŻM 1'!DDL1</f>
        <v>0</v>
      </c>
      <c r="DDM1">
        <f>'ŻM 1'!DDM1</f>
        <v>0</v>
      </c>
      <c r="DDN1">
        <f>'ŻM 1'!DDN1</f>
        <v>0</v>
      </c>
      <c r="DDO1">
        <f>'ŻM 1'!DDO1</f>
        <v>0</v>
      </c>
      <c r="DDP1">
        <f>'ŻM 1'!DDP1</f>
        <v>0</v>
      </c>
      <c r="DDQ1">
        <f>'ŻM 1'!DDQ1</f>
        <v>0</v>
      </c>
      <c r="DDR1">
        <f>'ŻM 1'!DDR1</f>
        <v>0</v>
      </c>
      <c r="DDS1">
        <f>'ŻM 1'!DDS1</f>
        <v>0</v>
      </c>
      <c r="DDT1">
        <f>'ŻM 1'!DDT1</f>
        <v>0</v>
      </c>
      <c r="DDU1">
        <f>'ŻM 1'!DDU1</f>
        <v>0</v>
      </c>
      <c r="DDV1">
        <f>'ŻM 1'!DDV1</f>
        <v>0</v>
      </c>
      <c r="DDW1">
        <f>'ŻM 1'!DDW1</f>
        <v>0</v>
      </c>
      <c r="DDX1">
        <f>'ŻM 1'!DDX1</f>
        <v>0</v>
      </c>
      <c r="DDY1">
        <f>'ŻM 1'!DDY1</f>
        <v>0</v>
      </c>
      <c r="DDZ1">
        <f>'ŻM 1'!DDZ1</f>
        <v>0</v>
      </c>
      <c r="DEA1">
        <f>'ŻM 1'!DEA1</f>
        <v>0</v>
      </c>
      <c r="DEB1">
        <f>'ŻM 1'!DEB1</f>
        <v>0</v>
      </c>
      <c r="DEC1">
        <f>'ŻM 1'!DEC1</f>
        <v>0</v>
      </c>
      <c r="DED1">
        <f>'ŻM 1'!DED1</f>
        <v>0</v>
      </c>
      <c r="DEE1">
        <f>'ŻM 1'!DEE1</f>
        <v>0</v>
      </c>
      <c r="DEF1">
        <f>'ŻM 1'!DEF1</f>
        <v>0</v>
      </c>
      <c r="DEG1">
        <f>'ŻM 1'!DEG1</f>
        <v>0</v>
      </c>
      <c r="DEH1">
        <f>'ŻM 1'!DEH1</f>
        <v>0</v>
      </c>
      <c r="DEI1">
        <f>'ŻM 1'!DEI1</f>
        <v>0</v>
      </c>
      <c r="DEJ1">
        <f>'ŻM 1'!DEJ1</f>
        <v>0</v>
      </c>
      <c r="DEK1">
        <f>'ŻM 1'!DEK1</f>
        <v>0</v>
      </c>
      <c r="DEL1">
        <f>'ŻM 1'!DEL1</f>
        <v>0</v>
      </c>
      <c r="DEM1">
        <f>'ŻM 1'!DEM1</f>
        <v>0</v>
      </c>
      <c r="DEN1">
        <f>'ŻM 1'!DEN1</f>
        <v>0</v>
      </c>
      <c r="DEO1">
        <f>'ŻM 1'!DEO1</f>
        <v>0</v>
      </c>
      <c r="DEP1">
        <f>'ŻM 1'!DEP1</f>
        <v>0</v>
      </c>
      <c r="DEQ1">
        <f>'ŻM 1'!DEQ1</f>
        <v>0</v>
      </c>
      <c r="DER1">
        <f>'ŻM 1'!DER1</f>
        <v>0</v>
      </c>
      <c r="DES1">
        <f>'ŻM 1'!DES1</f>
        <v>0</v>
      </c>
      <c r="DET1">
        <f>'ŻM 1'!DET1</f>
        <v>0</v>
      </c>
      <c r="DEU1">
        <f>'ŻM 1'!DEU1</f>
        <v>0</v>
      </c>
      <c r="DEV1">
        <f>'ŻM 1'!DEV1</f>
        <v>0</v>
      </c>
      <c r="DEW1">
        <f>'ŻM 1'!DEW1</f>
        <v>0</v>
      </c>
      <c r="DEX1">
        <f>'ŻM 1'!DEX1</f>
        <v>0</v>
      </c>
      <c r="DEY1">
        <f>'ŻM 1'!DEY1</f>
        <v>0</v>
      </c>
      <c r="DEZ1">
        <f>'ŻM 1'!DEZ1</f>
        <v>0</v>
      </c>
      <c r="DFA1">
        <f>'ŻM 1'!DFA1</f>
        <v>0</v>
      </c>
      <c r="DFB1">
        <f>'ŻM 1'!DFB1</f>
        <v>0</v>
      </c>
      <c r="DFC1">
        <f>'ŻM 1'!DFC1</f>
        <v>0</v>
      </c>
      <c r="DFD1">
        <f>'ŻM 1'!DFD1</f>
        <v>0</v>
      </c>
      <c r="DFE1">
        <f>'ŻM 1'!DFE1</f>
        <v>0</v>
      </c>
      <c r="DFF1">
        <f>'ŻM 1'!DFF1</f>
        <v>0</v>
      </c>
      <c r="DFG1">
        <f>'ŻM 1'!DFG1</f>
        <v>0</v>
      </c>
      <c r="DFH1">
        <f>'ŻM 1'!DFH1</f>
        <v>0</v>
      </c>
      <c r="DFI1">
        <f>'ŻM 1'!DFI1</f>
        <v>0</v>
      </c>
      <c r="DFJ1">
        <f>'ŻM 1'!DFJ1</f>
        <v>0</v>
      </c>
      <c r="DFK1">
        <f>'ŻM 1'!DFK1</f>
        <v>0</v>
      </c>
      <c r="DFL1">
        <f>'ŻM 1'!DFL1</f>
        <v>0</v>
      </c>
      <c r="DFM1">
        <f>'ŻM 1'!DFM1</f>
        <v>0</v>
      </c>
      <c r="DFN1">
        <f>'ŻM 1'!DFN1</f>
        <v>0</v>
      </c>
      <c r="DFO1">
        <f>'ŻM 1'!DFO1</f>
        <v>0</v>
      </c>
      <c r="DFP1">
        <f>'ŻM 1'!DFP1</f>
        <v>0</v>
      </c>
      <c r="DFQ1">
        <f>'ŻM 1'!DFQ1</f>
        <v>0</v>
      </c>
      <c r="DFR1">
        <f>'ŻM 1'!DFR1</f>
        <v>0</v>
      </c>
      <c r="DFS1">
        <f>'ŻM 1'!DFS1</f>
        <v>0</v>
      </c>
      <c r="DFT1">
        <f>'ŻM 1'!DFT1</f>
        <v>0</v>
      </c>
      <c r="DFU1">
        <f>'ŻM 1'!DFU1</f>
        <v>0</v>
      </c>
      <c r="DFV1">
        <f>'ŻM 1'!DFV1</f>
        <v>0</v>
      </c>
      <c r="DFW1">
        <f>'ŻM 1'!DFW1</f>
        <v>0</v>
      </c>
      <c r="DFX1">
        <f>'ŻM 1'!DFX1</f>
        <v>0</v>
      </c>
      <c r="DFY1">
        <f>'ŻM 1'!DFY1</f>
        <v>0</v>
      </c>
      <c r="DFZ1">
        <f>'ŻM 1'!DFZ1</f>
        <v>0</v>
      </c>
      <c r="DGA1">
        <f>'ŻM 1'!DGA1</f>
        <v>0</v>
      </c>
      <c r="DGB1">
        <f>'ŻM 1'!DGB1</f>
        <v>0</v>
      </c>
      <c r="DGC1">
        <f>'ŻM 1'!DGC1</f>
        <v>0</v>
      </c>
      <c r="DGD1">
        <f>'ŻM 1'!DGD1</f>
        <v>0</v>
      </c>
      <c r="DGE1">
        <f>'ŻM 1'!DGE1</f>
        <v>0</v>
      </c>
      <c r="DGF1">
        <f>'ŻM 1'!DGF1</f>
        <v>0</v>
      </c>
      <c r="DGG1">
        <f>'ŻM 1'!DGG1</f>
        <v>0</v>
      </c>
      <c r="DGH1">
        <f>'ŻM 1'!DGH1</f>
        <v>0</v>
      </c>
      <c r="DGI1">
        <f>'ŻM 1'!DGI1</f>
        <v>0</v>
      </c>
      <c r="DGJ1">
        <f>'ŻM 1'!DGJ1</f>
        <v>0</v>
      </c>
      <c r="DGK1">
        <f>'ŻM 1'!DGK1</f>
        <v>0</v>
      </c>
      <c r="DGL1">
        <f>'ŻM 1'!DGL1</f>
        <v>0</v>
      </c>
      <c r="DGM1">
        <f>'ŻM 1'!DGM1</f>
        <v>0</v>
      </c>
      <c r="DGN1">
        <f>'ŻM 1'!DGN1</f>
        <v>0</v>
      </c>
      <c r="DGO1">
        <f>'ŻM 1'!DGO1</f>
        <v>0</v>
      </c>
      <c r="DGP1">
        <f>'ŻM 1'!DGP1</f>
        <v>0</v>
      </c>
      <c r="DGQ1">
        <f>'ŻM 1'!DGQ1</f>
        <v>0</v>
      </c>
      <c r="DGR1">
        <f>'ŻM 1'!DGR1</f>
        <v>0</v>
      </c>
      <c r="DGS1">
        <f>'ŻM 1'!DGS1</f>
        <v>0</v>
      </c>
      <c r="DGT1">
        <f>'ŻM 1'!DGT1</f>
        <v>0</v>
      </c>
      <c r="DGU1">
        <f>'ŻM 1'!DGU1</f>
        <v>0</v>
      </c>
      <c r="DGV1">
        <f>'ŻM 1'!DGV1</f>
        <v>0</v>
      </c>
      <c r="DGW1">
        <f>'ŻM 1'!DGW1</f>
        <v>0</v>
      </c>
      <c r="DGX1">
        <f>'ŻM 1'!DGX1</f>
        <v>0</v>
      </c>
      <c r="DGY1">
        <f>'ŻM 1'!DGY1</f>
        <v>0</v>
      </c>
      <c r="DGZ1">
        <f>'ŻM 1'!DGZ1</f>
        <v>0</v>
      </c>
      <c r="DHA1">
        <f>'ŻM 1'!DHA1</f>
        <v>0</v>
      </c>
      <c r="DHB1">
        <f>'ŻM 1'!DHB1</f>
        <v>0</v>
      </c>
      <c r="DHC1">
        <f>'ŻM 1'!DHC1</f>
        <v>0</v>
      </c>
      <c r="DHD1">
        <f>'ŻM 1'!DHD1</f>
        <v>0</v>
      </c>
      <c r="DHE1">
        <f>'ŻM 1'!DHE1</f>
        <v>0</v>
      </c>
      <c r="DHF1">
        <f>'ŻM 1'!DHF1</f>
        <v>0</v>
      </c>
      <c r="DHG1">
        <f>'ŻM 1'!DHG1</f>
        <v>0</v>
      </c>
      <c r="DHH1">
        <f>'ŻM 1'!DHH1</f>
        <v>0</v>
      </c>
      <c r="DHI1">
        <f>'ŻM 1'!DHI1</f>
        <v>0</v>
      </c>
      <c r="DHJ1">
        <f>'ŻM 1'!DHJ1</f>
        <v>0</v>
      </c>
      <c r="DHK1">
        <f>'ŻM 1'!DHK1</f>
        <v>0</v>
      </c>
      <c r="DHL1">
        <f>'ŻM 1'!DHL1</f>
        <v>0</v>
      </c>
      <c r="DHM1">
        <f>'ŻM 1'!DHM1</f>
        <v>0</v>
      </c>
      <c r="DHN1">
        <f>'ŻM 1'!DHN1</f>
        <v>0</v>
      </c>
      <c r="DHO1">
        <f>'ŻM 1'!DHO1</f>
        <v>0</v>
      </c>
      <c r="DHP1">
        <f>'ŻM 1'!DHP1</f>
        <v>0</v>
      </c>
      <c r="DHQ1">
        <f>'ŻM 1'!DHQ1</f>
        <v>0</v>
      </c>
      <c r="DHR1">
        <f>'ŻM 1'!DHR1</f>
        <v>0</v>
      </c>
      <c r="DHS1">
        <f>'ŻM 1'!DHS1</f>
        <v>0</v>
      </c>
      <c r="DHT1">
        <f>'ŻM 1'!DHT1</f>
        <v>0</v>
      </c>
      <c r="DHU1">
        <f>'ŻM 1'!DHU1</f>
        <v>0</v>
      </c>
      <c r="DHV1">
        <f>'ŻM 1'!DHV1</f>
        <v>0</v>
      </c>
      <c r="DHW1">
        <f>'ŻM 1'!DHW1</f>
        <v>0</v>
      </c>
      <c r="DHX1">
        <f>'ŻM 1'!DHX1</f>
        <v>0</v>
      </c>
      <c r="DHY1">
        <f>'ŻM 1'!DHY1</f>
        <v>0</v>
      </c>
      <c r="DHZ1">
        <f>'ŻM 1'!DHZ1</f>
        <v>0</v>
      </c>
      <c r="DIA1">
        <f>'ŻM 1'!DIA1</f>
        <v>0</v>
      </c>
      <c r="DIB1">
        <f>'ŻM 1'!DIB1</f>
        <v>0</v>
      </c>
      <c r="DIC1">
        <f>'ŻM 1'!DIC1</f>
        <v>0</v>
      </c>
      <c r="DID1">
        <f>'ŻM 1'!DID1</f>
        <v>0</v>
      </c>
      <c r="DIE1">
        <f>'ŻM 1'!DIE1</f>
        <v>0</v>
      </c>
      <c r="DIF1">
        <f>'ŻM 1'!DIF1</f>
        <v>0</v>
      </c>
      <c r="DIG1">
        <f>'ŻM 1'!DIG1</f>
        <v>0</v>
      </c>
      <c r="DIH1">
        <f>'ŻM 1'!DIH1</f>
        <v>0</v>
      </c>
      <c r="DII1">
        <f>'ŻM 1'!DII1</f>
        <v>0</v>
      </c>
      <c r="DIJ1">
        <f>'ŻM 1'!DIJ1</f>
        <v>0</v>
      </c>
      <c r="DIK1">
        <f>'ŻM 1'!DIK1</f>
        <v>0</v>
      </c>
      <c r="DIL1">
        <f>'ŻM 1'!DIL1</f>
        <v>0</v>
      </c>
      <c r="DIM1">
        <f>'ŻM 1'!DIM1</f>
        <v>0</v>
      </c>
      <c r="DIN1">
        <f>'ŻM 1'!DIN1</f>
        <v>0</v>
      </c>
      <c r="DIO1">
        <f>'ŻM 1'!DIO1</f>
        <v>0</v>
      </c>
      <c r="DIP1">
        <f>'ŻM 1'!DIP1</f>
        <v>0</v>
      </c>
      <c r="DIQ1">
        <f>'ŻM 1'!DIQ1</f>
        <v>0</v>
      </c>
      <c r="DIR1">
        <f>'ŻM 1'!DIR1</f>
        <v>0</v>
      </c>
      <c r="DIS1">
        <f>'ŻM 1'!DIS1</f>
        <v>0</v>
      </c>
      <c r="DIT1">
        <f>'ŻM 1'!DIT1</f>
        <v>0</v>
      </c>
      <c r="DIU1">
        <f>'ŻM 1'!DIU1</f>
        <v>0</v>
      </c>
      <c r="DIV1">
        <f>'ŻM 1'!DIV1</f>
        <v>0</v>
      </c>
      <c r="DIW1">
        <f>'ŻM 1'!DIW1</f>
        <v>0</v>
      </c>
      <c r="DIX1">
        <f>'ŻM 1'!DIX1</f>
        <v>0</v>
      </c>
      <c r="DIY1">
        <f>'ŻM 1'!DIY1</f>
        <v>0</v>
      </c>
      <c r="DIZ1">
        <f>'ŻM 1'!DIZ1</f>
        <v>0</v>
      </c>
      <c r="DJA1">
        <f>'ŻM 1'!DJA1</f>
        <v>0</v>
      </c>
      <c r="DJB1">
        <f>'ŻM 1'!DJB1</f>
        <v>0</v>
      </c>
      <c r="DJC1">
        <f>'ŻM 1'!DJC1</f>
        <v>0</v>
      </c>
      <c r="DJD1">
        <f>'ŻM 1'!DJD1</f>
        <v>0</v>
      </c>
      <c r="DJE1">
        <f>'ŻM 1'!DJE1</f>
        <v>0</v>
      </c>
      <c r="DJF1">
        <f>'ŻM 1'!DJF1</f>
        <v>0</v>
      </c>
      <c r="DJG1">
        <f>'ŻM 1'!DJG1</f>
        <v>0</v>
      </c>
      <c r="DJH1">
        <f>'ŻM 1'!DJH1</f>
        <v>0</v>
      </c>
      <c r="DJI1">
        <f>'ŻM 1'!DJI1</f>
        <v>0</v>
      </c>
      <c r="DJJ1">
        <f>'ŻM 1'!DJJ1</f>
        <v>0</v>
      </c>
      <c r="DJK1">
        <f>'ŻM 1'!DJK1</f>
        <v>0</v>
      </c>
      <c r="DJL1">
        <f>'ŻM 1'!DJL1</f>
        <v>0</v>
      </c>
      <c r="DJM1">
        <f>'ŻM 1'!DJM1</f>
        <v>0</v>
      </c>
      <c r="DJN1">
        <f>'ŻM 1'!DJN1</f>
        <v>0</v>
      </c>
      <c r="DJO1">
        <f>'ŻM 1'!DJO1</f>
        <v>0</v>
      </c>
      <c r="DJP1">
        <f>'ŻM 1'!DJP1</f>
        <v>0</v>
      </c>
      <c r="DJQ1">
        <f>'ŻM 1'!DJQ1</f>
        <v>0</v>
      </c>
      <c r="DJR1">
        <f>'ŻM 1'!DJR1</f>
        <v>0</v>
      </c>
      <c r="DJS1">
        <f>'ŻM 1'!DJS1</f>
        <v>0</v>
      </c>
      <c r="DJT1">
        <f>'ŻM 1'!DJT1</f>
        <v>0</v>
      </c>
      <c r="DJU1">
        <f>'ŻM 1'!DJU1</f>
        <v>0</v>
      </c>
      <c r="DJV1">
        <f>'ŻM 1'!DJV1</f>
        <v>0</v>
      </c>
      <c r="DJW1">
        <f>'ŻM 1'!DJW1</f>
        <v>0</v>
      </c>
      <c r="DJX1">
        <f>'ŻM 1'!DJX1</f>
        <v>0</v>
      </c>
      <c r="DJY1">
        <f>'ŻM 1'!DJY1</f>
        <v>0</v>
      </c>
      <c r="DJZ1">
        <f>'ŻM 1'!DJZ1</f>
        <v>0</v>
      </c>
      <c r="DKA1">
        <f>'ŻM 1'!DKA1</f>
        <v>0</v>
      </c>
      <c r="DKB1">
        <f>'ŻM 1'!DKB1</f>
        <v>0</v>
      </c>
      <c r="DKC1">
        <f>'ŻM 1'!DKC1</f>
        <v>0</v>
      </c>
      <c r="DKD1">
        <f>'ŻM 1'!DKD1</f>
        <v>0</v>
      </c>
      <c r="DKE1">
        <f>'ŻM 1'!DKE1</f>
        <v>0</v>
      </c>
      <c r="DKF1">
        <f>'ŻM 1'!DKF1</f>
        <v>0</v>
      </c>
      <c r="DKG1">
        <f>'ŻM 1'!DKG1</f>
        <v>0</v>
      </c>
      <c r="DKH1">
        <f>'ŻM 1'!DKH1</f>
        <v>0</v>
      </c>
      <c r="DKI1">
        <f>'ŻM 1'!DKI1</f>
        <v>0</v>
      </c>
      <c r="DKJ1">
        <f>'ŻM 1'!DKJ1</f>
        <v>0</v>
      </c>
      <c r="DKK1">
        <f>'ŻM 1'!DKK1</f>
        <v>0</v>
      </c>
      <c r="DKL1">
        <f>'ŻM 1'!DKL1</f>
        <v>0</v>
      </c>
      <c r="DKM1">
        <f>'ŻM 1'!DKM1</f>
        <v>0</v>
      </c>
      <c r="DKN1">
        <f>'ŻM 1'!DKN1</f>
        <v>0</v>
      </c>
      <c r="DKO1">
        <f>'ŻM 1'!DKO1</f>
        <v>0</v>
      </c>
      <c r="DKP1">
        <f>'ŻM 1'!DKP1</f>
        <v>0</v>
      </c>
      <c r="DKQ1">
        <f>'ŻM 1'!DKQ1</f>
        <v>0</v>
      </c>
      <c r="DKR1">
        <f>'ŻM 1'!DKR1</f>
        <v>0</v>
      </c>
      <c r="DKS1">
        <f>'ŻM 1'!DKS1</f>
        <v>0</v>
      </c>
      <c r="DKT1">
        <f>'ŻM 1'!DKT1</f>
        <v>0</v>
      </c>
      <c r="DKU1">
        <f>'ŻM 1'!DKU1</f>
        <v>0</v>
      </c>
      <c r="DKV1">
        <f>'ŻM 1'!DKV1</f>
        <v>0</v>
      </c>
      <c r="DKW1">
        <f>'ŻM 1'!DKW1</f>
        <v>0</v>
      </c>
      <c r="DKX1">
        <f>'ŻM 1'!DKX1</f>
        <v>0</v>
      </c>
      <c r="DKY1">
        <f>'ŻM 1'!DKY1</f>
        <v>0</v>
      </c>
      <c r="DKZ1">
        <f>'ŻM 1'!DKZ1</f>
        <v>0</v>
      </c>
      <c r="DLA1">
        <f>'ŻM 1'!DLA1</f>
        <v>0</v>
      </c>
      <c r="DLB1">
        <f>'ŻM 1'!DLB1</f>
        <v>0</v>
      </c>
      <c r="DLC1">
        <f>'ŻM 1'!DLC1</f>
        <v>0</v>
      </c>
      <c r="DLD1">
        <f>'ŻM 1'!DLD1</f>
        <v>0</v>
      </c>
      <c r="DLE1">
        <f>'ŻM 1'!DLE1</f>
        <v>0</v>
      </c>
      <c r="DLF1">
        <f>'ŻM 1'!DLF1</f>
        <v>0</v>
      </c>
      <c r="DLG1">
        <f>'ŻM 1'!DLG1</f>
        <v>0</v>
      </c>
      <c r="DLH1">
        <f>'ŻM 1'!DLH1</f>
        <v>0</v>
      </c>
      <c r="DLI1">
        <f>'ŻM 1'!DLI1</f>
        <v>0</v>
      </c>
      <c r="DLJ1">
        <f>'ŻM 1'!DLJ1</f>
        <v>0</v>
      </c>
      <c r="DLK1">
        <f>'ŻM 1'!DLK1</f>
        <v>0</v>
      </c>
      <c r="DLL1">
        <f>'ŻM 1'!DLL1</f>
        <v>0</v>
      </c>
      <c r="DLM1">
        <f>'ŻM 1'!DLM1</f>
        <v>0</v>
      </c>
      <c r="DLN1">
        <f>'ŻM 1'!DLN1</f>
        <v>0</v>
      </c>
      <c r="DLO1">
        <f>'ŻM 1'!DLO1</f>
        <v>0</v>
      </c>
      <c r="DLP1">
        <f>'ŻM 1'!DLP1</f>
        <v>0</v>
      </c>
      <c r="DLQ1">
        <f>'ŻM 1'!DLQ1</f>
        <v>0</v>
      </c>
      <c r="DLR1">
        <f>'ŻM 1'!DLR1</f>
        <v>0</v>
      </c>
      <c r="DLS1">
        <f>'ŻM 1'!DLS1</f>
        <v>0</v>
      </c>
      <c r="DLT1">
        <f>'ŻM 1'!DLT1</f>
        <v>0</v>
      </c>
      <c r="DLU1">
        <f>'ŻM 1'!DLU1</f>
        <v>0</v>
      </c>
      <c r="DLV1">
        <f>'ŻM 1'!DLV1</f>
        <v>0</v>
      </c>
      <c r="DLW1">
        <f>'ŻM 1'!DLW1</f>
        <v>0</v>
      </c>
      <c r="DLX1">
        <f>'ŻM 1'!DLX1</f>
        <v>0</v>
      </c>
      <c r="DLY1">
        <f>'ŻM 1'!DLY1</f>
        <v>0</v>
      </c>
      <c r="DLZ1">
        <f>'ŻM 1'!DLZ1</f>
        <v>0</v>
      </c>
      <c r="DMA1">
        <f>'ŻM 1'!DMA1</f>
        <v>0</v>
      </c>
      <c r="DMB1">
        <f>'ŻM 1'!DMB1</f>
        <v>0</v>
      </c>
      <c r="DMC1">
        <f>'ŻM 1'!DMC1</f>
        <v>0</v>
      </c>
      <c r="DMD1">
        <f>'ŻM 1'!DMD1</f>
        <v>0</v>
      </c>
      <c r="DME1">
        <f>'ŻM 1'!DME1</f>
        <v>0</v>
      </c>
      <c r="DMF1">
        <f>'ŻM 1'!DMF1</f>
        <v>0</v>
      </c>
      <c r="DMG1">
        <f>'ŻM 1'!DMG1</f>
        <v>0</v>
      </c>
      <c r="DMH1">
        <f>'ŻM 1'!DMH1</f>
        <v>0</v>
      </c>
      <c r="DMI1">
        <f>'ŻM 1'!DMI1</f>
        <v>0</v>
      </c>
      <c r="DMJ1">
        <f>'ŻM 1'!DMJ1</f>
        <v>0</v>
      </c>
      <c r="DMK1">
        <f>'ŻM 1'!DMK1</f>
        <v>0</v>
      </c>
      <c r="DML1">
        <f>'ŻM 1'!DML1</f>
        <v>0</v>
      </c>
      <c r="DMM1">
        <f>'ŻM 1'!DMM1</f>
        <v>0</v>
      </c>
      <c r="DMN1">
        <f>'ŻM 1'!DMN1</f>
        <v>0</v>
      </c>
      <c r="DMO1">
        <f>'ŻM 1'!DMO1</f>
        <v>0</v>
      </c>
      <c r="DMP1">
        <f>'ŻM 1'!DMP1</f>
        <v>0</v>
      </c>
      <c r="DMQ1">
        <f>'ŻM 1'!DMQ1</f>
        <v>0</v>
      </c>
      <c r="DMR1">
        <f>'ŻM 1'!DMR1</f>
        <v>0</v>
      </c>
      <c r="DMS1">
        <f>'ŻM 1'!DMS1</f>
        <v>0</v>
      </c>
      <c r="DMT1">
        <f>'ŻM 1'!DMT1</f>
        <v>0</v>
      </c>
      <c r="DMU1">
        <f>'ŻM 1'!DMU1</f>
        <v>0</v>
      </c>
      <c r="DMV1">
        <f>'ŻM 1'!DMV1</f>
        <v>0</v>
      </c>
      <c r="DMW1">
        <f>'ŻM 1'!DMW1</f>
        <v>0</v>
      </c>
      <c r="DMX1">
        <f>'ŻM 1'!DMX1</f>
        <v>0</v>
      </c>
      <c r="DMY1">
        <f>'ŻM 1'!DMY1</f>
        <v>0</v>
      </c>
      <c r="DMZ1">
        <f>'ŻM 1'!DMZ1</f>
        <v>0</v>
      </c>
      <c r="DNA1">
        <f>'ŻM 1'!DNA1</f>
        <v>0</v>
      </c>
      <c r="DNB1">
        <f>'ŻM 1'!DNB1</f>
        <v>0</v>
      </c>
      <c r="DNC1">
        <f>'ŻM 1'!DNC1</f>
        <v>0</v>
      </c>
      <c r="DND1">
        <f>'ŻM 1'!DND1</f>
        <v>0</v>
      </c>
      <c r="DNE1">
        <f>'ŻM 1'!DNE1</f>
        <v>0</v>
      </c>
      <c r="DNF1">
        <f>'ŻM 1'!DNF1</f>
        <v>0</v>
      </c>
      <c r="DNG1">
        <f>'ŻM 1'!DNG1</f>
        <v>0</v>
      </c>
      <c r="DNH1">
        <f>'ŻM 1'!DNH1</f>
        <v>0</v>
      </c>
      <c r="DNI1">
        <f>'ŻM 1'!DNI1</f>
        <v>0</v>
      </c>
      <c r="DNJ1">
        <f>'ŻM 1'!DNJ1</f>
        <v>0</v>
      </c>
      <c r="DNK1">
        <f>'ŻM 1'!DNK1</f>
        <v>0</v>
      </c>
      <c r="DNL1">
        <f>'ŻM 1'!DNL1</f>
        <v>0</v>
      </c>
      <c r="DNM1">
        <f>'ŻM 1'!DNM1</f>
        <v>0</v>
      </c>
      <c r="DNN1">
        <f>'ŻM 1'!DNN1</f>
        <v>0</v>
      </c>
      <c r="DNO1">
        <f>'ŻM 1'!DNO1</f>
        <v>0</v>
      </c>
      <c r="DNP1">
        <f>'ŻM 1'!DNP1</f>
        <v>0</v>
      </c>
      <c r="DNQ1">
        <f>'ŻM 1'!DNQ1</f>
        <v>0</v>
      </c>
      <c r="DNR1">
        <f>'ŻM 1'!DNR1</f>
        <v>0</v>
      </c>
      <c r="DNS1">
        <f>'ŻM 1'!DNS1</f>
        <v>0</v>
      </c>
      <c r="DNT1">
        <f>'ŻM 1'!DNT1</f>
        <v>0</v>
      </c>
      <c r="DNU1">
        <f>'ŻM 1'!DNU1</f>
        <v>0</v>
      </c>
      <c r="DNV1">
        <f>'ŻM 1'!DNV1</f>
        <v>0</v>
      </c>
      <c r="DNW1">
        <f>'ŻM 1'!DNW1</f>
        <v>0</v>
      </c>
      <c r="DNX1">
        <f>'ŻM 1'!DNX1</f>
        <v>0</v>
      </c>
      <c r="DNY1">
        <f>'ŻM 1'!DNY1</f>
        <v>0</v>
      </c>
      <c r="DNZ1">
        <f>'ŻM 1'!DNZ1</f>
        <v>0</v>
      </c>
      <c r="DOA1">
        <f>'ŻM 1'!DOA1</f>
        <v>0</v>
      </c>
      <c r="DOB1">
        <f>'ŻM 1'!DOB1</f>
        <v>0</v>
      </c>
      <c r="DOC1">
        <f>'ŻM 1'!DOC1</f>
        <v>0</v>
      </c>
      <c r="DOD1">
        <f>'ŻM 1'!DOD1</f>
        <v>0</v>
      </c>
      <c r="DOE1">
        <f>'ŻM 1'!DOE1</f>
        <v>0</v>
      </c>
      <c r="DOF1">
        <f>'ŻM 1'!DOF1</f>
        <v>0</v>
      </c>
      <c r="DOG1">
        <f>'ŻM 1'!DOG1</f>
        <v>0</v>
      </c>
      <c r="DOH1">
        <f>'ŻM 1'!DOH1</f>
        <v>0</v>
      </c>
      <c r="DOI1">
        <f>'ŻM 1'!DOI1</f>
        <v>0</v>
      </c>
      <c r="DOJ1">
        <f>'ŻM 1'!DOJ1</f>
        <v>0</v>
      </c>
      <c r="DOK1">
        <f>'ŻM 1'!DOK1</f>
        <v>0</v>
      </c>
      <c r="DOL1">
        <f>'ŻM 1'!DOL1</f>
        <v>0</v>
      </c>
      <c r="DOM1">
        <f>'ŻM 1'!DOM1</f>
        <v>0</v>
      </c>
      <c r="DON1">
        <f>'ŻM 1'!DON1</f>
        <v>0</v>
      </c>
      <c r="DOO1">
        <f>'ŻM 1'!DOO1</f>
        <v>0</v>
      </c>
      <c r="DOP1">
        <f>'ŻM 1'!DOP1</f>
        <v>0</v>
      </c>
      <c r="DOQ1">
        <f>'ŻM 1'!DOQ1</f>
        <v>0</v>
      </c>
      <c r="DOR1">
        <f>'ŻM 1'!DOR1</f>
        <v>0</v>
      </c>
      <c r="DOS1">
        <f>'ŻM 1'!DOS1</f>
        <v>0</v>
      </c>
      <c r="DOT1">
        <f>'ŻM 1'!DOT1</f>
        <v>0</v>
      </c>
      <c r="DOU1">
        <f>'ŻM 1'!DOU1</f>
        <v>0</v>
      </c>
      <c r="DOV1">
        <f>'ŻM 1'!DOV1</f>
        <v>0</v>
      </c>
      <c r="DOW1">
        <f>'ŻM 1'!DOW1</f>
        <v>0</v>
      </c>
      <c r="DOX1">
        <f>'ŻM 1'!DOX1</f>
        <v>0</v>
      </c>
      <c r="DOY1">
        <f>'ŻM 1'!DOY1</f>
        <v>0</v>
      </c>
      <c r="DOZ1">
        <f>'ŻM 1'!DOZ1</f>
        <v>0</v>
      </c>
      <c r="DPA1">
        <f>'ŻM 1'!DPA1</f>
        <v>0</v>
      </c>
      <c r="DPB1">
        <f>'ŻM 1'!DPB1</f>
        <v>0</v>
      </c>
      <c r="DPC1">
        <f>'ŻM 1'!DPC1</f>
        <v>0</v>
      </c>
      <c r="DPD1">
        <f>'ŻM 1'!DPD1</f>
        <v>0</v>
      </c>
      <c r="DPE1">
        <f>'ŻM 1'!DPE1</f>
        <v>0</v>
      </c>
      <c r="DPF1">
        <f>'ŻM 1'!DPF1</f>
        <v>0</v>
      </c>
      <c r="DPG1">
        <f>'ŻM 1'!DPG1</f>
        <v>0</v>
      </c>
      <c r="DPH1">
        <f>'ŻM 1'!DPH1</f>
        <v>0</v>
      </c>
      <c r="DPI1">
        <f>'ŻM 1'!DPI1</f>
        <v>0</v>
      </c>
      <c r="DPJ1">
        <f>'ŻM 1'!DPJ1</f>
        <v>0</v>
      </c>
      <c r="DPK1">
        <f>'ŻM 1'!DPK1</f>
        <v>0</v>
      </c>
      <c r="DPL1">
        <f>'ŻM 1'!DPL1</f>
        <v>0</v>
      </c>
      <c r="DPM1">
        <f>'ŻM 1'!DPM1</f>
        <v>0</v>
      </c>
      <c r="DPN1">
        <f>'ŻM 1'!DPN1</f>
        <v>0</v>
      </c>
      <c r="DPO1">
        <f>'ŻM 1'!DPO1</f>
        <v>0</v>
      </c>
      <c r="DPP1">
        <f>'ŻM 1'!DPP1</f>
        <v>0</v>
      </c>
      <c r="DPQ1">
        <f>'ŻM 1'!DPQ1</f>
        <v>0</v>
      </c>
      <c r="DPR1">
        <f>'ŻM 1'!DPR1</f>
        <v>0</v>
      </c>
      <c r="DPS1">
        <f>'ŻM 1'!DPS1</f>
        <v>0</v>
      </c>
      <c r="DPT1">
        <f>'ŻM 1'!DPT1</f>
        <v>0</v>
      </c>
      <c r="DPU1">
        <f>'ŻM 1'!DPU1</f>
        <v>0</v>
      </c>
      <c r="DPV1">
        <f>'ŻM 1'!DPV1</f>
        <v>0</v>
      </c>
      <c r="DPW1">
        <f>'ŻM 1'!DPW1</f>
        <v>0</v>
      </c>
      <c r="DPX1">
        <f>'ŻM 1'!DPX1</f>
        <v>0</v>
      </c>
      <c r="DPY1">
        <f>'ŻM 1'!DPY1</f>
        <v>0</v>
      </c>
      <c r="DPZ1">
        <f>'ŻM 1'!DPZ1</f>
        <v>0</v>
      </c>
      <c r="DQA1">
        <f>'ŻM 1'!DQA1</f>
        <v>0</v>
      </c>
      <c r="DQB1">
        <f>'ŻM 1'!DQB1</f>
        <v>0</v>
      </c>
      <c r="DQC1">
        <f>'ŻM 1'!DQC1</f>
        <v>0</v>
      </c>
      <c r="DQD1">
        <f>'ŻM 1'!DQD1</f>
        <v>0</v>
      </c>
      <c r="DQE1">
        <f>'ŻM 1'!DQE1</f>
        <v>0</v>
      </c>
      <c r="DQF1">
        <f>'ŻM 1'!DQF1</f>
        <v>0</v>
      </c>
      <c r="DQG1">
        <f>'ŻM 1'!DQG1</f>
        <v>0</v>
      </c>
      <c r="DQH1">
        <f>'ŻM 1'!DQH1</f>
        <v>0</v>
      </c>
      <c r="DQI1">
        <f>'ŻM 1'!DQI1</f>
        <v>0</v>
      </c>
      <c r="DQJ1">
        <f>'ŻM 1'!DQJ1</f>
        <v>0</v>
      </c>
      <c r="DQK1">
        <f>'ŻM 1'!DQK1</f>
        <v>0</v>
      </c>
      <c r="DQL1">
        <f>'ŻM 1'!DQL1</f>
        <v>0</v>
      </c>
      <c r="DQM1">
        <f>'ŻM 1'!DQM1</f>
        <v>0</v>
      </c>
      <c r="DQN1">
        <f>'ŻM 1'!DQN1</f>
        <v>0</v>
      </c>
      <c r="DQO1">
        <f>'ŻM 1'!DQO1</f>
        <v>0</v>
      </c>
      <c r="DQP1">
        <f>'ŻM 1'!DQP1</f>
        <v>0</v>
      </c>
      <c r="DQQ1">
        <f>'ŻM 1'!DQQ1</f>
        <v>0</v>
      </c>
      <c r="DQR1">
        <f>'ŻM 1'!DQR1</f>
        <v>0</v>
      </c>
      <c r="DQS1">
        <f>'ŻM 1'!DQS1</f>
        <v>0</v>
      </c>
      <c r="DQT1">
        <f>'ŻM 1'!DQT1</f>
        <v>0</v>
      </c>
      <c r="DQU1">
        <f>'ŻM 1'!DQU1</f>
        <v>0</v>
      </c>
      <c r="DQV1">
        <f>'ŻM 1'!DQV1</f>
        <v>0</v>
      </c>
      <c r="DQW1">
        <f>'ŻM 1'!DQW1</f>
        <v>0</v>
      </c>
      <c r="DQX1">
        <f>'ŻM 1'!DQX1</f>
        <v>0</v>
      </c>
      <c r="DQY1">
        <f>'ŻM 1'!DQY1</f>
        <v>0</v>
      </c>
      <c r="DQZ1">
        <f>'ŻM 1'!DQZ1</f>
        <v>0</v>
      </c>
      <c r="DRA1">
        <f>'ŻM 1'!DRA1</f>
        <v>0</v>
      </c>
      <c r="DRB1">
        <f>'ŻM 1'!DRB1</f>
        <v>0</v>
      </c>
      <c r="DRC1">
        <f>'ŻM 1'!DRC1</f>
        <v>0</v>
      </c>
      <c r="DRD1">
        <f>'ŻM 1'!DRD1</f>
        <v>0</v>
      </c>
      <c r="DRE1">
        <f>'ŻM 1'!DRE1</f>
        <v>0</v>
      </c>
      <c r="DRF1">
        <f>'ŻM 1'!DRF1</f>
        <v>0</v>
      </c>
      <c r="DRG1">
        <f>'ŻM 1'!DRG1</f>
        <v>0</v>
      </c>
      <c r="DRH1">
        <f>'ŻM 1'!DRH1</f>
        <v>0</v>
      </c>
      <c r="DRI1">
        <f>'ŻM 1'!DRI1</f>
        <v>0</v>
      </c>
      <c r="DRJ1">
        <f>'ŻM 1'!DRJ1</f>
        <v>0</v>
      </c>
      <c r="DRK1">
        <f>'ŻM 1'!DRK1</f>
        <v>0</v>
      </c>
      <c r="DRL1">
        <f>'ŻM 1'!DRL1</f>
        <v>0</v>
      </c>
      <c r="DRM1">
        <f>'ŻM 1'!DRM1</f>
        <v>0</v>
      </c>
      <c r="DRN1">
        <f>'ŻM 1'!DRN1</f>
        <v>0</v>
      </c>
      <c r="DRO1">
        <f>'ŻM 1'!DRO1</f>
        <v>0</v>
      </c>
      <c r="DRP1">
        <f>'ŻM 1'!DRP1</f>
        <v>0</v>
      </c>
      <c r="DRQ1">
        <f>'ŻM 1'!DRQ1</f>
        <v>0</v>
      </c>
      <c r="DRR1">
        <f>'ŻM 1'!DRR1</f>
        <v>0</v>
      </c>
      <c r="DRS1">
        <f>'ŻM 1'!DRS1</f>
        <v>0</v>
      </c>
      <c r="DRT1">
        <f>'ŻM 1'!DRT1</f>
        <v>0</v>
      </c>
      <c r="DRU1">
        <f>'ŻM 1'!DRU1</f>
        <v>0</v>
      </c>
      <c r="DRV1">
        <f>'ŻM 1'!DRV1</f>
        <v>0</v>
      </c>
      <c r="DRW1">
        <f>'ŻM 1'!DRW1</f>
        <v>0</v>
      </c>
      <c r="DRX1">
        <f>'ŻM 1'!DRX1</f>
        <v>0</v>
      </c>
      <c r="DRY1">
        <f>'ŻM 1'!DRY1</f>
        <v>0</v>
      </c>
      <c r="DRZ1">
        <f>'ŻM 1'!DRZ1</f>
        <v>0</v>
      </c>
      <c r="DSA1">
        <f>'ŻM 1'!DSA1</f>
        <v>0</v>
      </c>
      <c r="DSB1">
        <f>'ŻM 1'!DSB1</f>
        <v>0</v>
      </c>
      <c r="DSC1">
        <f>'ŻM 1'!DSC1</f>
        <v>0</v>
      </c>
      <c r="DSD1">
        <f>'ŻM 1'!DSD1</f>
        <v>0</v>
      </c>
      <c r="DSE1">
        <f>'ŻM 1'!DSE1</f>
        <v>0</v>
      </c>
      <c r="DSF1">
        <f>'ŻM 1'!DSF1</f>
        <v>0</v>
      </c>
      <c r="DSG1">
        <f>'ŻM 1'!DSG1</f>
        <v>0</v>
      </c>
      <c r="DSH1">
        <f>'ŻM 1'!DSH1</f>
        <v>0</v>
      </c>
      <c r="DSI1">
        <f>'ŻM 1'!DSI1</f>
        <v>0</v>
      </c>
      <c r="DSJ1">
        <f>'ŻM 1'!DSJ1</f>
        <v>0</v>
      </c>
      <c r="DSK1">
        <f>'ŻM 1'!DSK1</f>
        <v>0</v>
      </c>
      <c r="DSL1">
        <f>'ŻM 1'!DSL1</f>
        <v>0</v>
      </c>
      <c r="DSM1">
        <f>'ŻM 1'!DSM1</f>
        <v>0</v>
      </c>
      <c r="DSN1">
        <f>'ŻM 1'!DSN1</f>
        <v>0</v>
      </c>
      <c r="DSO1">
        <f>'ŻM 1'!DSO1</f>
        <v>0</v>
      </c>
      <c r="DSP1">
        <f>'ŻM 1'!DSP1</f>
        <v>0</v>
      </c>
      <c r="DSQ1">
        <f>'ŻM 1'!DSQ1</f>
        <v>0</v>
      </c>
      <c r="DSR1">
        <f>'ŻM 1'!DSR1</f>
        <v>0</v>
      </c>
      <c r="DSS1">
        <f>'ŻM 1'!DSS1</f>
        <v>0</v>
      </c>
      <c r="DST1">
        <f>'ŻM 1'!DST1</f>
        <v>0</v>
      </c>
      <c r="DSU1">
        <f>'ŻM 1'!DSU1</f>
        <v>0</v>
      </c>
      <c r="DSV1">
        <f>'ŻM 1'!DSV1</f>
        <v>0</v>
      </c>
      <c r="DSW1">
        <f>'ŻM 1'!DSW1</f>
        <v>0</v>
      </c>
      <c r="DSX1">
        <f>'ŻM 1'!DSX1</f>
        <v>0</v>
      </c>
      <c r="DSY1">
        <f>'ŻM 1'!DSY1</f>
        <v>0</v>
      </c>
      <c r="DSZ1">
        <f>'ŻM 1'!DSZ1</f>
        <v>0</v>
      </c>
      <c r="DTA1">
        <f>'ŻM 1'!DTA1</f>
        <v>0</v>
      </c>
      <c r="DTB1">
        <f>'ŻM 1'!DTB1</f>
        <v>0</v>
      </c>
      <c r="DTC1">
        <f>'ŻM 1'!DTC1</f>
        <v>0</v>
      </c>
      <c r="DTD1">
        <f>'ŻM 1'!DTD1</f>
        <v>0</v>
      </c>
      <c r="DTE1">
        <f>'ŻM 1'!DTE1</f>
        <v>0</v>
      </c>
      <c r="DTF1">
        <f>'ŻM 1'!DTF1</f>
        <v>0</v>
      </c>
      <c r="DTG1">
        <f>'ŻM 1'!DTG1</f>
        <v>0</v>
      </c>
      <c r="DTH1">
        <f>'ŻM 1'!DTH1</f>
        <v>0</v>
      </c>
      <c r="DTI1">
        <f>'ŻM 1'!DTI1</f>
        <v>0</v>
      </c>
      <c r="DTJ1">
        <f>'ŻM 1'!DTJ1</f>
        <v>0</v>
      </c>
      <c r="DTK1">
        <f>'ŻM 1'!DTK1</f>
        <v>0</v>
      </c>
      <c r="DTL1">
        <f>'ŻM 1'!DTL1</f>
        <v>0</v>
      </c>
      <c r="DTM1">
        <f>'ŻM 1'!DTM1</f>
        <v>0</v>
      </c>
      <c r="DTN1">
        <f>'ŻM 1'!DTN1</f>
        <v>0</v>
      </c>
      <c r="DTO1">
        <f>'ŻM 1'!DTO1</f>
        <v>0</v>
      </c>
      <c r="DTP1">
        <f>'ŻM 1'!DTP1</f>
        <v>0</v>
      </c>
      <c r="DTQ1">
        <f>'ŻM 1'!DTQ1</f>
        <v>0</v>
      </c>
      <c r="DTR1">
        <f>'ŻM 1'!DTR1</f>
        <v>0</v>
      </c>
      <c r="DTS1">
        <f>'ŻM 1'!DTS1</f>
        <v>0</v>
      </c>
      <c r="DTT1">
        <f>'ŻM 1'!DTT1</f>
        <v>0</v>
      </c>
      <c r="DTU1">
        <f>'ŻM 1'!DTU1</f>
        <v>0</v>
      </c>
      <c r="DTV1">
        <f>'ŻM 1'!DTV1</f>
        <v>0</v>
      </c>
      <c r="DTW1">
        <f>'ŻM 1'!DTW1</f>
        <v>0</v>
      </c>
      <c r="DTX1">
        <f>'ŻM 1'!DTX1</f>
        <v>0</v>
      </c>
      <c r="DTY1">
        <f>'ŻM 1'!DTY1</f>
        <v>0</v>
      </c>
      <c r="DTZ1">
        <f>'ŻM 1'!DTZ1</f>
        <v>0</v>
      </c>
      <c r="DUA1">
        <f>'ŻM 1'!DUA1</f>
        <v>0</v>
      </c>
      <c r="DUB1">
        <f>'ŻM 1'!DUB1</f>
        <v>0</v>
      </c>
      <c r="DUC1">
        <f>'ŻM 1'!DUC1</f>
        <v>0</v>
      </c>
      <c r="DUD1">
        <f>'ŻM 1'!DUD1</f>
        <v>0</v>
      </c>
      <c r="DUE1">
        <f>'ŻM 1'!DUE1</f>
        <v>0</v>
      </c>
      <c r="DUF1">
        <f>'ŻM 1'!DUF1</f>
        <v>0</v>
      </c>
      <c r="DUG1">
        <f>'ŻM 1'!DUG1</f>
        <v>0</v>
      </c>
      <c r="DUH1">
        <f>'ŻM 1'!DUH1</f>
        <v>0</v>
      </c>
      <c r="DUI1">
        <f>'ŻM 1'!DUI1</f>
        <v>0</v>
      </c>
      <c r="DUJ1">
        <f>'ŻM 1'!DUJ1</f>
        <v>0</v>
      </c>
      <c r="DUK1">
        <f>'ŻM 1'!DUK1</f>
        <v>0</v>
      </c>
      <c r="DUL1">
        <f>'ŻM 1'!DUL1</f>
        <v>0</v>
      </c>
      <c r="DUM1">
        <f>'ŻM 1'!DUM1</f>
        <v>0</v>
      </c>
      <c r="DUN1">
        <f>'ŻM 1'!DUN1</f>
        <v>0</v>
      </c>
      <c r="DUO1">
        <f>'ŻM 1'!DUO1</f>
        <v>0</v>
      </c>
      <c r="DUP1">
        <f>'ŻM 1'!DUP1</f>
        <v>0</v>
      </c>
      <c r="DUQ1">
        <f>'ŻM 1'!DUQ1</f>
        <v>0</v>
      </c>
      <c r="DUR1">
        <f>'ŻM 1'!DUR1</f>
        <v>0</v>
      </c>
      <c r="DUS1">
        <f>'ŻM 1'!DUS1</f>
        <v>0</v>
      </c>
      <c r="DUT1">
        <f>'ŻM 1'!DUT1</f>
        <v>0</v>
      </c>
      <c r="DUU1">
        <f>'ŻM 1'!DUU1</f>
        <v>0</v>
      </c>
      <c r="DUV1">
        <f>'ŻM 1'!DUV1</f>
        <v>0</v>
      </c>
      <c r="DUW1">
        <f>'ŻM 1'!DUW1</f>
        <v>0</v>
      </c>
      <c r="DUX1">
        <f>'ŻM 1'!DUX1</f>
        <v>0</v>
      </c>
      <c r="DUY1">
        <f>'ŻM 1'!DUY1</f>
        <v>0</v>
      </c>
      <c r="DUZ1">
        <f>'ŻM 1'!DUZ1</f>
        <v>0</v>
      </c>
      <c r="DVA1">
        <f>'ŻM 1'!DVA1</f>
        <v>0</v>
      </c>
      <c r="DVB1">
        <f>'ŻM 1'!DVB1</f>
        <v>0</v>
      </c>
      <c r="DVC1">
        <f>'ŻM 1'!DVC1</f>
        <v>0</v>
      </c>
      <c r="DVD1">
        <f>'ŻM 1'!DVD1</f>
        <v>0</v>
      </c>
      <c r="DVE1">
        <f>'ŻM 1'!DVE1</f>
        <v>0</v>
      </c>
      <c r="DVF1">
        <f>'ŻM 1'!DVF1</f>
        <v>0</v>
      </c>
      <c r="DVG1">
        <f>'ŻM 1'!DVG1</f>
        <v>0</v>
      </c>
      <c r="DVH1">
        <f>'ŻM 1'!DVH1</f>
        <v>0</v>
      </c>
      <c r="DVI1">
        <f>'ŻM 1'!DVI1</f>
        <v>0</v>
      </c>
      <c r="DVJ1">
        <f>'ŻM 1'!DVJ1</f>
        <v>0</v>
      </c>
      <c r="DVK1">
        <f>'ŻM 1'!DVK1</f>
        <v>0</v>
      </c>
      <c r="DVL1">
        <f>'ŻM 1'!DVL1</f>
        <v>0</v>
      </c>
      <c r="DVM1">
        <f>'ŻM 1'!DVM1</f>
        <v>0</v>
      </c>
      <c r="DVN1">
        <f>'ŻM 1'!DVN1</f>
        <v>0</v>
      </c>
      <c r="DVO1">
        <f>'ŻM 1'!DVO1</f>
        <v>0</v>
      </c>
      <c r="DVP1">
        <f>'ŻM 1'!DVP1</f>
        <v>0</v>
      </c>
      <c r="DVQ1">
        <f>'ŻM 1'!DVQ1</f>
        <v>0</v>
      </c>
      <c r="DVR1">
        <f>'ŻM 1'!DVR1</f>
        <v>0</v>
      </c>
      <c r="DVS1">
        <f>'ŻM 1'!DVS1</f>
        <v>0</v>
      </c>
      <c r="DVT1">
        <f>'ŻM 1'!DVT1</f>
        <v>0</v>
      </c>
      <c r="DVU1">
        <f>'ŻM 1'!DVU1</f>
        <v>0</v>
      </c>
      <c r="DVV1">
        <f>'ŻM 1'!DVV1</f>
        <v>0</v>
      </c>
      <c r="DVW1">
        <f>'ŻM 1'!DVW1</f>
        <v>0</v>
      </c>
      <c r="DVX1">
        <f>'ŻM 1'!DVX1</f>
        <v>0</v>
      </c>
      <c r="DVY1">
        <f>'ŻM 1'!DVY1</f>
        <v>0</v>
      </c>
      <c r="DVZ1">
        <f>'ŻM 1'!DVZ1</f>
        <v>0</v>
      </c>
      <c r="DWA1">
        <f>'ŻM 1'!DWA1</f>
        <v>0</v>
      </c>
      <c r="DWB1">
        <f>'ŻM 1'!DWB1</f>
        <v>0</v>
      </c>
      <c r="DWC1">
        <f>'ŻM 1'!DWC1</f>
        <v>0</v>
      </c>
      <c r="DWD1">
        <f>'ŻM 1'!DWD1</f>
        <v>0</v>
      </c>
      <c r="DWE1">
        <f>'ŻM 1'!DWE1</f>
        <v>0</v>
      </c>
      <c r="DWF1">
        <f>'ŻM 1'!DWF1</f>
        <v>0</v>
      </c>
      <c r="DWG1">
        <f>'ŻM 1'!DWG1</f>
        <v>0</v>
      </c>
      <c r="DWH1">
        <f>'ŻM 1'!DWH1</f>
        <v>0</v>
      </c>
      <c r="DWI1">
        <f>'ŻM 1'!DWI1</f>
        <v>0</v>
      </c>
      <c r="DWJ1">
        <f>'ŻM 1'!DWJ1</f>
        <v>0</v>
      </c>
      <c r="DWK1">
        <f>'ŻM 1'!DWK1</f>
        <v>0</v>
      </c>
      <c r="DWL1">
        <f>'ŻM 1'!DWL1</f>
        <v>0</v>
      </c>
      <c r="DWM1">
        <f>'ŻM 1'!DWM1</f>
        <v>0</v>
      </c>
      <c r="DWN1">
        <f>'ŻM 1'!DWN1</f>
        <v>0</v>
      </c>
      <c r="DWO1">
        <f>'ŻM 1'!DWO1</f>
        <v>0</v>
      </c>
      <c r="DWP1">
        <f>'ŻM 1'!DWP1</f>
        <v>0</v>
      </c>
      <c r="DWQ1">
        <f>'ŻM 1'!DWQ1</f>
        <v>0</v>
      </c>
      <c r="DWR1">
        <f>'ŻM 1'!DWR1</f>
        <v>0</v>
      </c>
      <c r="DWS1">
        <f>'ŻM 1'!DWS1</f>
        <v>0</v>
      </c>
      <c r="DWT1">
        <f>'ŻM 1'!DWT1</f>
        <v>0</v>
      </c>
      <c r="DWU1">
        <f>'ŻM 1'!DWU1</f>
        <v>0</v>
      </c>
      <c r="DWV1">
        <f>'ŻM 1'!DWV1</f>
        <v>0</v>
      </c>
      <c r="DWW1">
        <f>'ŻM 1'!DWW1</f>
        <v>0</v>
      </c>
      <c r="DWX1">
        <f>'ŻM 1'!DWX1</f>
        <v>0</v>
      </c>
      <c r="DWY1">
        <f>'ŻM 1'!DWY1</f>
        <v>0</v>
      </c>
      <c r="DWZ1">
        <f>'ŻM 1'!DWZ1</f>
        <v>0</v>
      </c>
      <c r="DXA1">
        <f>'ŻM 1'!DXA1</f>
        <v>0</v>
      </c>
      <c r="DXB1">
        <f>'ŻM 1'!DXB1</f>
        <v>0</v>
      </c>
      <c r="DXC1">
        <f>'ŻM 1'!DXC1</f>
        <v>0</v>
      </c>
      <c r="DXD1">
        <f>'ŻM 1'!DXD1</f>
        <v>0</v>
      </c>
      <c r="DXE1">
        <f>'ŻM 1'!DXE1</f>
        <v>0</v>
      </c>
      <c r="DXF1">
        <f>'ŻM 1'!DXF1</f>
        <v>0</v>
      </c>
      <c r="DXG1">
        <f>'ŻM 1'!DXG1</f>
        <v>0</v>
      </c>
      <c r="DXH1">
        <f>'ŻM 1'!DXH1</f>
        <v>0</v>
      </c>
      <c r="DXI1">
        <f>'ŻM 1'!DXI1</f>
        <v>0</v>
      </c>
      <c r="DXJ1">
        <f>'ŻM 1'!DXJ1</f>
        <v>0</v>
      </c>
      <c r="DXK1">
        <f>'ŻM 1'!DXK1</f>
        <v>0</v>
      </c>
      <c r="DXL1">
        <f>'ŻM 1'!DXL1</f>
        <v>0</v>
      </c>
      <c r="DXM1">
        <f>'ŻM 1'!DXM1</f>
        <v>0</v>
      </c>
      <c r="DXN1">
        <f>'ŻM 1'!DXN1</f>
        <v>0</v>
      </c>
      <c r="DXO1">
        <f>'ŻM 1'!DXO1</f>
        <v>0</v>
      </c>
      <c r="DXP1">
        <f>'ŻM 1'!DXP1</f>
        <v>0</v>
      </c>
      <c r="DXQ1">
        <f>'ŻM 1'!DXQ1</f>
        <v>0</v>
      </c>
      <c r="DXR1">
        <f>'ŻM 1'!DXR1</f>
        <v>0</v>
      </c>
      <c r="DXS1">
        <f>'ŻM 1'!DXS1</f>
        <v>0</v>
      </c>
      <c r="DXT1">
        <f>'ŻM 1'!DXT1</f>
        <v>0</v>
      </c>
      <c r="DXU1">
        <f>'ŻM 1'!DXU1</f>
        <v>0</v>
      </c>
      <c r="DXV1">
        <f>'ŻM 1'!DXV1</f>
        <v>0</v>
      </c>
      <c r="DXW1">
        <f>'ŻM 1'!DXW1</f>
        <v>0</v>
      </c>
      <c r="DXX1">
        <f>'ŻM 1'!DXX1</f>
        <v>0</v>
      </c>
      <c r="DXY1">
        <f>'ŻM 1'!DXY1</f>
        <v>0</v>
      </c>
      <c r="DXZ1">
        <f>'ŻM 1'!DXZ1</f>
        <v>0</v>
      </c>
      <c r="DYA1">
        <f>'ŻM 1'!DYA1</f>
        <v>0</v>
      </c>
      <c r="DYB1">
        <f>'ŻM 1'!DYB1</f>
        <v>0</v>
      </c>
      <c r="DYC1">
        <f>'ŻM 1'!DYC1</f>
        <v>0</v>
      </c>
      <c r="DYD1">
        <f>'ŻM 1'!DYD1</f>
        <v>0</v>
      </c>
      <c r="DYE1">
        <f>'ŻM 1'!DYE1</f>
        <v>0</v>
      </c>
      <c r="DYF1">
        <f>'ŻM 1'!DYF1</f>
        <v>0</v>
      </c>
      <c r="DYG1">
        <f>'ŻM 1'!DYG1</f>
        <v>0</v>
      </c>
      <c r="DYH1">
        <f>'ŻM 1'!DYH1</f>
        <v>0</v>
      </c>
      <c r="DYI1">
        <f>'ŻM 1'!DYI1</f>
        <v>0</v>
      </c>
      <c r="DYJ1">
        <f>'ŻM 1'!DYJ1</f>
        <v>0</v>
      </c>
      <c r="DYK1">
        <f>'ŻM 1'!DYK1</f>
        <v>0</v>
      </c>
      <c r="DYL1">
        <f>'ŻM 1'!DYL1</f>
        <v>0</v>
      </c>
      <c r="DYM1">
        <f>'ŻM 1'!DYM1</f>
        <v>0</v>
      </c>
      <c r="DYN1">
        <f>'ŻM 1'!DYN1</f>
        <v>0</v>
      </c>
      <c r="DYO1">
        <f>'ŻM 1'!DYO1</f>
        <v>0</v>
      </c>
      <c r="DYP1">
        <f>'ŻM 1'!DYP1</f>
        <v>0</v>
      </c>
      <c r="DYQ1">
        <f>'ŻM 1'!DYQ1</f>
        <v>0</v>
      </c>
      <c r="DYR1">
        <f>'ŻM 1'!DYR1</f>
        <v>0</v>
      </c>
      <c r="DYS1">
        <f>'ŻM 1'!DYS1</f>
        <v>0</v>
      </c>
      <c r="DYT1">
        <f>'ŻM 1'!DYT1</f>
        <v>0</v>
      </c>
      <c r="DYU1">
        <f>'ŻM 1'!DYU1</f>
        <v>0</v>
      </c>
      <c r="DYV1">
        <f>'ŻM 1'!DYV1</f>
        <v>0</v>
      </c>
      <c r="DYW1">
        <f>'ŻM 1'!DYW1</f>
        <v>0</v>
      </c>
      <c r="DYX1">
        <f>'ŻM 1'!DYX1</f>
        <v>0</v>
      </c>
      <c r="DYY1">
        <f>'ŻM 1'!DYY1</f>
        <v>0</v>
      </c>
      <c r="DYZ1">
        <f>'ŻM 1'!DYZ1</f>
        <v>0</v>
      </c>
      <c r="DZA1">
        <f>'ŻM 1'!DZA1</f>
        <v>0</v>
      </c>
      <c r="DZB1">
        <f>'ŻM 1'!DZB1</f>
        <v>0</v>
      </c>
      <c r="DZC1">
        <f>'ŻM 1'!DZC1</f>
        <v>0</v>
      </c>
      <c r="DZD1">
        <f>'ŻM 1'!DZD1</f>
        <v>0</v>
      </c>
      <c r="DZE1">
        <f>'ŻM 1'!DZE1</f>
        <v>0</v>
      </c>
      <c r="DZF1">
        <f>'ŻM 1'!DZF1</f>
        <v>0</v>
      </c>
      <c r="DZG1">
        <f>'ŻM 1'!DZG1</f>
        <v>0</v>
      </c>
      <c r="DZH1">
        <f>'ŻM 1'!DZH1</f>
        <v>0</v>
      </c>
      <c r="DZI1">
        <f>'ŻM 1'!DZI1</f>
        <v>0</v>
      </c>
      <c r="DZJ1">
        <f>'ŻM 1'!DZJ1</f>
        <v>0</v>
      </c>
      <c r="DZK1">
        <f>'ŻM 1'!DZK1</f>
        <v>0</v>
      </c>
      <c r="DZL1">
        <f>'ŻM 1'!DZL1</f>
        <v>0</v>
      </c>
      <c r="DZM1">
        <f>'ŻM 1'!DZM1</f>
        <v>0</v>
      </c>
      <c r="DZN1">
        <f>'ŻM 1'!DZN1</f>
        <v>0</v>
      </c>
      <c r="DZO1">
        <f>'ŻM 1'!DZO1</f>
        <v>0</v>
      </c>
      <c r="DZP1">
        <f>'ŻM 1'!DZP1</f>
        <v>0</v>
      </c>
      <c r="DZQ1">
        <f>'ŻM 1'!DZQ1</f>
        <v>0</v>
      </c>
      <c r="DZR1">
        <f>'ŻM 1'!DZR1</f>
        <v>0</v>
      </c>
      <c r="DZS1">
        <f>'ŻM 1'!DZS1</f>
        <v>0</v>
      </c>
      <c r="DZT1">
        <f>'ŻM 1'!DZT1</f>
        <v>0</v>
      </c>
      <c r="DZU1">
        <f>'ŻM 1'!DZU1</f>
        <v>0</v>
      </c>
      <c r="DZV1">
        <f>'ŻM 1'!DZV1</f>
        <v>0</v>
      </c>
      <c r="DZW1">
        <f>'ŻM 1'!DZW1</f>
        <v>0</v>
      </c>
      <c r="DZX1">
        <f>'ŻM 1'!DZX1</f>
        <v>0</v>
      </c>
      <c r="DZY1">
        <f>'ŻM 1'!DZY1</f>
        <v>0</v>
      </c>
      <c r="DZZ1">
        <f>'ŻM 1'!DZZ1</f>
        <v>0</v>
      </c>
      <c r="EAA1">
        <f>'ŻM 1'!EAA1</f>
        <v>0</v>
      </c>
      <c r="EAB1">
        <f>'ŻM 1'!EAB1</f>
        <v>0</v>
      </c>
      <c r="EAC1">
        <f>'ŻM 1'!EAC1</f>
        <v>0</v>
      </c>
      <c r="EAD1">
        <f>'ŻM 1'!EAD1</f>
        <v>0</v>
      </c>
      <c r="EAE1">
        <f>'ŻM 1'!EAE1</f>
        <v>0</v>
      </c>
      <c r="EAF1">
        <f>'ŻM 1'!EAF1</f>
        <v>0</v>
      </c>
      <c r="EAG1">
        <f>'ŻM 1'!EAG1</f>
        <v>0</v>
      </c>
      <c r="EAH1">
        <f>'ŻM 1'!EAH1</f>
        <v>0</v>
      </c>
      <c r="EAI1">
        <f>'ŻM 1'!EAI1</f>
        <v>0</v>
      </c>
      <c r="EAJ1">
        <f>'ŻM 1'!EAJ1</f>
        <v>0</v>
      </c>
      <c r="EAK1">
        <f>'ŻM 1'!EAK1</f>
        <v>0</v>
      </c>
      <c r="EAL1">
        <f>'ŻM 1'!EAL1</f>
        <v>0</v>
      </c>
      <c r="EAM1">
        <f>'ŻM 1'!EAM1</f>
        <v>0</v>
      </c>
      <c r="EAN1">
        <f>'ŻM 1'!EAN1</f>
        <v>0</v>
      </c>
      <c r="EAO1">
        <f>'ŻM 1'!EAO1</f>
        <v>0</v>
      </c>
      <c r="EAP1">
        <f>'ŻM 1'!EAP1</f>
        <v>0</v>
      </c>
      <c r="EAQ1">
        <f>'ŻM 1'!EAQ1</f>
        <v>0</v>
      </c>
      <c r="EAR1">
        <f>'ŻM 1'!EAR1</f>
        <v>0</v>
      </c>
      <c r="EAS1">
        <f>'ŻM 1'!EAS1</f>
        <v>0</v>
      </c>
      <c r="EAT1">
        <f>'ŻM 1'!EAT1</f>
        <v>0</v>
      </c>
      <c r="EAU1">
        <f>'ŻM 1'!EAU1</f>
        <v>0</v>
      </c>
      <c r="EAV1">
        <f>'ŻM 1'!EAV1</f>
        <v>0</v>
      </c>
      <c r="EAW1">
        <f>'ŻM 1'!EAW1</f>
        <v>0</v>
      </c>
      <c r="EAX1">
        <f>'ŻM 1'!EAX1</f>
        <v>0</v>
      </c>
      <c r="EAY1">
        <f>'ŻM 1'!EAY1</f>
        <v>0</v>
      </c>
      <c r="EAZ1">
        <f>'ŻM 1'!EAZ1</f>
        <v>0</v>
      </c>
      <c r="EBA1">
        <f>'ŻM 1'!EBA1</f>
        <v>0</v>
      </c>
      <c r="EBB1">
        <f>'ŻM 1'!EBB1</f>
        <v>0</v>
      </c>
      <c r="EBC1">
        <f>'ŻM 1'!EBC1</f>
        <v>0</v>
      </c>
      <c r="EBD1">
        <f>'ŻM 1'!EBD1</f>
        <v>0</v>
      </c>
      <c r="EBE1">
        <f>'ŻM 1'!EBE1</f>
        <v>0</v>
      </c>
      <c r="EBF1">
        <f>'ŻM 1'!EBF1</f>
        <v>0</v>
      </c>
      <c r="EBG1">
        <f>'ŻM 1'!EBG1</f>
        <v>0</v>
      </c>
      <c r="EBH1">
        <f>'ŻM 1'!EBH1</f>
        <v>0</v>
      </c>
      <c r="EBI1">
        <f>'ŻM 1'!EBI1</f>
        <v>0</v>
      </c>
      <c r="EBJ1">
        <f>'ŻM 1'!EBJ1</f>
        <v>0</v>
      </c>
      <c r="EBK1">
        <f>'ŻM 1'!EBK1</f>
        <v>0</v>
      </c>
      <c r="EBL1">
        <f>'ŻM 1'!EBL1</f>
        <v>0</v>
      </c>
      <c r="EBM1">
        <f>'ŻM 1'!EBM1</f>
        <v>0</v>
      </c>
      <c r="EBN1">
        <f>'ŻM 1'!EBN1</f>
        <v>0</v>
      </c>
      <c r="EBO1">
        <f>'ŻM 1'!EBO1</f>
        <v>0</v>
      </c>
      <c r="EBP1">
        <f>'ŻM 1'!EBP1</f>
        <v>0</v>
      </c>
      <c r="EBQ1">
        <f>'ŻM 1'!EBQ1</f>
        <v>0</v>
      </c>
      <c r="EBR1">
        <f>'ŻM 1'!EBR1</f>
        <v>0</v>
      </c>
      <c r="EBS1">
        <f>'ŻM 1'!EBS1</f>
        <v>0</v>
      </c>
      <c r="EBT1">
        <f>'ŻM 1'!EBT1</f>
        <v>0</v>
      </c>
      <c r="EBU1">
        <f>'ŻM 1'!EBU1</f>
        <v>0</v>
      </c>
      <c r="EBV1">
        <f>'ŻM 1'!EBV1</f>
        <v>0</v>
      </c>
      <c r="EBW1">
        <f>'ŻM 1'!EBW1</f>
        <v>0</v>
      </c>
      <c r="EBX1">
        <f>'ŻM 1'!EBX1</f>
        <v>0</v>
      </c>
      <c r="EBY1">
        <f>'ŻM 1'!EBY1</f>
        <v>0</v>
      </c>
      <c r="EBZ1">
        <f>'ŻM 1'!EBZ1</f>
        <v>0</v>
      </c>
      <c r="ECA1">
        <f>'ŻM 1'!ECA1</f>
        <v>0</v>
      </c>
      <c r="ECB1">
        <f>'ŻM 1'!ECB1</f>
        <v>0</v>
      </c>
      <c r="ECC1">
        <f>'ŻM 1'!ECC1</f>
        <v>0</v>
      </c>
      <c r="ECD1">
        <f>'ŻM 1'!ECD1</f>
        <v>0</v>
      </c>
      <c r="ECE1">
        <f>'ŻM 1'!ECE1</f>
        <v>0</v>
      </c>
      <c r="ECF1">
        <f>'ŻM 1'!ECF1</f>
        <v>0</v>
      </c>
      <c r="ECG1">
        <f>'ŻM 1'!ECG1</f>
        <v>0</v>
      </c>
      <c r="ECH1">
        <f>'ŻM 1'!ECH1</f>
        <v>0</v>
      </c>
      <c r="ECI1">
        <f>'ŻM 1'!ECI1</f>
        <v>0</v>
      </c>
      <c r="ECJ1">
        <f>'ŻM 1'!ECJ1</f>
        <v>0</v>
      </c>
      <c r="ECK1">
        <f>'ŻM 1'!ECK1</f>
        <v>0</v>
      </c>
      <c r="ECL1">
        <f>'ŻM 1'!ECL1</f>
        <v>0</v>
      </c>
      <c r="ECM1">
        <f>'ŻM 1'!ECM1</f>
        <v>0</v>
      </c>
      <c r="ECN1">
        <f>'ŻM 1'!ECN1</f>
        <v>0</v>
      </c>
      <c r="ECO1">
        <f>'ŻM 1'!ECO1</f>
        <v>0</v>
      </c>
      <c r="ECP1">
        <f>'ŻM 1'!ECP1</f>
        <v>0</v>
      </c>
      <c r="ECQ1">
        <f>'ŻM 1'!ECQ1</f>
        <v>0</v>
      </c>
      <c r="ECR1">
        <f>'ŻM 1'!ECR1</f>
        <v>0</v>
      </c>
      <c r="ECS1">
        <f>'ŻM 1'!ECS1</f>
        <v>0</v>
      </c>
      <c r="ECT1">
        <f>'ŻM 1'!ECT1</f>
        <v>0</v>
      </c>
      <c r="ECU1">
        <f>'ŻM 1'!ECU1</f>
        <v>0</v>
      </c>
      <c r="ECV1">
        <f>'ŻM 1'!ECV1</f>
        <v>0</v>
      </c>
      <c r="ECW1">
        <f>'ŻM 1'!ECW1</f>
        <v>0</v>
      </c>
      <c r="ECX1">
        <f>'ŻM 1'!ECX1</f>
        <v>0</v>
      </c>
      <c r="ECY1">
        <f>'ŻM 1'!ECY1</f>
        <v>0</v>
      </c>
      <c r="ECZ1">
        <f>'ŻM 1'!ECZ1</f>
        <v>0</v>
      </c>
      <c r="EDA1">
        <f>'ŻM 1'!EDA1</f>
        <v>0</v>
      </c>
      <c r="EDB1">
        <f>'ŻM 1'!EDB1</f>
        <v>0</v>
      </c>
      <c r="EDC1">
        <f>'ŻM 1'!EDC1</f>
        <v>0</v>
      </c>
      <c r="EDD1">
        <f>'ŻM 1'!EDD1</f>
        <v>0</v>
      </c>
      <c r="EDE1">
        <f>'ŻM 1'!EDE1</f>
        <v>0</v>
      </c>
      <c r="EDF1">
        <f>'ŻM 1'!EDF1</f>
        <v>0</v>
      </c>
      <c r="EDG1">
        <f>'ŻM 1'!EDG1</f>
        <v>0</v>
      </c>
      <c r="EDH1">
        <f>'ŻM 1'!EDH1</f>
        <v>0</v>
      </c>
      <c r="EDI1">
        <f>'ŻM 1'!EDI1</f>
        <v>0</v>
      </c>
      <c r="EDJ1">
        <f>'ŻM 1'!EDJ1</f>
        <v>0</v>
      </c>
      <c r="EDK1">
        <f>'ŻM 1'!EDK1</f>
        <v>0</v>
      </c>
      <c r="EDL1">
        <f>'ŻM 1'!EDL1</f>
        <v>0</v>
      </c>
      <c r="EDM1">
        <f>'ŻM 1'!EDM1</f>
        <v>0</v>
      </c>
      <c r="EDN1">
        <f>'ŻM 1'!EDN1</f>
        <v>0</v>
      </c>
      <c r="EDO1">
        <f>'ŻM 1'!EDO1</f>
        <v>0</v>
      </c>
      <c r="EDP1">
        <f>'ŻM 1'!EDP1</f>
        <v>0</v>
      </c>
      <c r="EDQ1">
        <f>'ŻM 1'!EDQ1</f>
        <v>0</v>
      </c>
      <c r="EDR1">
        <f>'ŻM 1'!EDR1</f>
        <v>0</v>
      </c>
      <c r="EDS1">
        <f>'ŻM 1'!EDS1</f>
        <v>0</v>
      </c>
      <c r="EDT1">
        <f>'ŻM 1'!EDT1</f>
        <v>0</v>
      </c>
      <c r="EDU1">
        <f>'ŻM 1'!EDU1</f>
        <v>0</v>
      </c>
      <c r="EDV1">
        <f>'ŻM 1'!EDV1</f>
        <v>0</v>
      </c>
      <c r="EDW1">
        <f>'ŻM 1'!EDW1</f>
        <v>0</v>
      </c>
      <c r="EDX1">
        <f>'ŻM 1'!EDX1</f>
        <v>0</v>
      </c>
      <c r="EDY1">
        <f>'ŻM 1'!EDY1</f>
        <v>0</v>
      </c>
      <c r="EDZ1">
        <f>'ŻM 1'!EDZ1</f>
        <v>0</v>
      </c>
      <c r="EEA1">
        <f>'ŻM 1'!EEA1</f>
        <v>0</v>
      </c>
      <c r="EEB1">
        <f>'ŻM 1'!EEB1</f>
        <v>0</v>
      </c>
      <c r="EEC1">
        <f>'ŻM 1'!EEC1</f>
        <v>0</v>
      </c>
      <c r="EED1">
        <f>'ŻM 1'!EED1</f>
        <v>0</v>
      </c>
      <c r="EEE1">
        <f>'ŻM 1'!EEE1</f>
        <v>0</v>
      </c>
      <c r="EEF1">
        <f>'ŻM 1'!EEF1</f>
        <v>0</v>
      </c>
      <c r="EEG1">
        <f>'ŻM 1'!EEG1</f>
        <v>0</v>
      </c>
      <c r="EEH1">
        <f>'ŻM 1'!EEH1</f>
        <v>0</v>
      </c>
      <c r="EEI1">
        <f>'ŻM 1'!EEI1</f>
        <v>0</v>
      </c>
      <c r="EEJ1">
        <f>'ŻM 1'!EEJ1</f>
        <v>0</v>
      </c>
      <c r="EEK1">
        <f>'ŻM 1'!EEK1</f>
        <v>0</v>
      </c>
      <c r="EEL1">
        <f>'ŻM 1'!EEL1</f>
        <v>0</v>
      </c>
      <c r="EEM1">
        <f>'ŻM 1'!EEM1</f>
        <v>0</v>
      </c>
      <c r="EEN1">
        <f>'ŻM 1'!EEN1</f>
        <v>0</v>
      </c>
      <c r="EEO1">
        <f>'ŻM 1'!EEO1</f>
        <v>0</v>
      </c>
      <c r="EEP1">
        <f>'ŻM 1'!EEP1</f>
        <v>0</v>
      </c>
      <c r="EEQ1">
        <f>'ŻM 1'!EEQ1</f>
        <v>0</v>
      </c>
      <c r="EER1">
        <f>'ŻM 1'!EER1</f>
        <v>0</v>
      </c>
      <c r="EES1">
        <f>'ŻM 1'!EES1</f>
        <v>0</v>
      </c>
      <c r="EET1">
        <f>'ŻM 1'!EET1</f>
        <v>0</v>
      </c>
      <c r="EEU1">
        <f>'ŻM 1'!EEU1</f>
        <v>0</v>
      </c>
      <c r="EEV1">
        <f>'ŻM 1'!EEV1</f>
        <v>0</v>
      </c>
      <c r="EEW1">
        <f>'ŻM 1'!EEW1</f>
        <v>0</v>
      </c>
      <c r="EEX1">
        <f>'ŻM 1'!EEX1</f>
        <v>0</v>
      </c>
      <c r="EEY1">
        <f>'ŻM 1'!EEY1</f>
        <v>0</v>
      </c>
      <c r="EEZ1">
        <f>'ŻM 1'!EEZ1</f>
        <v>0</v>
      </c>
      <c r="EFA1">
        <f>'ŻM 1'!EFA1</f>
        <v>0</v>
      </c>
      <c r="EFB1">
        <f>'ŻM 1'!EFB1</f>
        <v>0</v>
      </c>
      <c r="EFC1">
        <f>'ŻM 1'!EFC1</f>
        <v>0</v>
      </c>
      <c r="EFD1">
        <f>'ŻM 1'!EFD1</f>
        <v>0</v>
      </c>
      <c r="EFE1">
        <f>'ŻM 1'!EFE1</f>
        <v>0</v>
      </c>
      <c r="EFF1">
        <f>'ŻM 1'!EFF1</f>
        <v>0</v>
      </c>
      <c r="EFG1">
        <f>'ŻM 1'!EFG1</f>
        <v>0</v>
      </c>
      <c r="EFH1">
        <f>'ŻM 1'!EFH1</f>
        <v>0</v>
      </c>
      <c r="EFI1">
        <f>'ŻM 1'!EFI1</f>
        <v>0</v>
      </c>
      <c r="EFJ1">
        <f>'ŻM 1'!EFJ1</f>
        <v>0</v>
      </c>
      <c r="EFK1">
        <f>'ŻM 1'!EFK1</f>
        <v>0</v>
      </c>
      <c r="EFL1">
        <f>'ŻM 1'!EFL1</f>
        <v>0</v>
      </c>
      <c r="EFM1">
        <f>'ŻM 1'!EFM1</f>
        <v>0</v>
      </c>
      <c r="EFN1">
        <f>'ŻM 1'!EFN1</f>
        <v>0</v>
      </c>
      <c r="EFO1">
        <f>'ŻM 1'!EFO1</f>
        <v>0</v>
      </c>
      <c r="EFP1">
        <f>'ŻM 1'!EFP1</f>
        <v>0</v>
      </c>
      <c r="EFQ1">
        <f>'ŻM 1'!EFQ1</f>
        <v>0</v>
      </c>
      <c r="EFR1">
        <f>'ŻM 1'!EFR1</f>
        <v>0</v>
      </c>
      <c r="EFS1">
        <f>'ŻM 1'!EFS1</f>
        <v>0</v>
      </c>
      <c r="EFT1">
        <f>'ŻM 1'!EFT1</f>
        <v>0</v>
      </c>
      <c r="EFU1">
        <f>'ŻM 1'!EFU1</f>
        <v>0</v>
      </c>
      <c r="EFV1">
        <f>'ŻM 1'!EFV1</f>
        <v>0</v>
      </c>
      <c r="EFW1">
        <f>'ŻM 1'!EFW1</f>
        <v>0</v>
      </c>
      <c r="EFX1">
        <f>'ŻM 1'!EFX1</f>
        <v>0</v>
      </c>
      <c r="EFY1">
        <f>'ŻM 1'!EFY1</f>
        <v>0</v>
      </c>
      <c r="EFZ1">
        <f>'ŻM 1'!EFZ1</f>
        <v>0</v>
      </c>
      <c r="EGA1">
        <f>'ŻM 1'!EGA1</f>
        <v>0</v>
      </c>
      <c r="EGB1">
        <f>'ŻM 1'!EGB1</f>
        <v>0</v>
      </c>
      <c r="EGC1">
        <f>'ŻM 1'!EGC1</f>
        <v>0</v>
      </c>
      <c r="EGD1">
        <f>'ŻM 1'!EGD1</f>
        <v>0</v>
      </c>
      <c r="EGE1">
        <f>'ŻM 1'!EGE1</f>
        <v>0</v>
      </c>
      <c r="EGF1">
        <f>'ŻM 1'!EGF1</f>
        <v>0</v>
      </c>
      <c r="EGG1">
        <f>'ŻM 1'!EGG1</f>
        <v>0</v>
      </c>
      <c r="EGH1">
        <f>'ŻM 1'!EGH1</f>
        <v>0</v>
      </c>
      <c r="EGI1">
        <f>'ŻM 1'!EGI1</f>
        <v>0</v>
      </c>
      <c r="EGJ1">
        <f>'ŻM 1'!EGJ1</f>
        <v>0</v>
      </c>
      <c r="EGK1">
        <f>'ŻM 1'!EGK1</f>
        <v>0</v>
      </c>
      <c r="EGL1">
        <f>'ŻM 1'!EGL1</f>
        <v>0</v>
      </c>
      <c r="EGM1">
        <f>'ŻM 1'!EGM1</f>
        <v>0</v>
      </c>
      <c r="EGN1">
        <f>'ŻM 1'!EGN1</f>
        <v>0</v>
      </c>
      <c r="EGO1">
        <f>'ŻM 1'!EGO1</f>
        <v>0</v>
      </c>
      <c r="EGP1">
        <f>'ŻM 1'!EGP1</f>
        <v>0</v>
      </c>
      <c r="EGQ1">
        <f>'ŻM 1'!EGQ1</f>
        <v>0</v>
      </c>
      <c r="EGR1">
        <f>'ŻM 1'!EGR1</f>
        <v>0</v>
      </c>
      <c r="EGS1">
        <f>'ŻM 1'!EGS1</f>
        <v>0</v>
      </c>
      <c r="EGT1">
        <f>'ŻM 1'!EGT1</f>
        <v>0</v>
      </c>
      <c r="EGU1">
        <f>'ŻM 1'!EGU1</f>
        <v>0</v>
      </c>
      <c r="EGV1">
        <f>'ŻM 1'!EGV1</f>
        <v>0</v>
      </c>
      <c r="EGW1">
        <f>'ŻM 1'!EGW1</f>
        <v>0</v>
      </c>
      <c r="EGX1">
        <f>'ŻM 1'!EGX1</f>
        <v>0</v>
      </c>
      <c r="EGY1">
        <f>'ŻM 1'!EGY1</f>
        <v>0</v>
      </c>
      <c r="EGZ1">
        <f>'ŻM 1'!EGZ1</f>
        <v>0</v>
      </c>
      <c r="EHA1">
        <f>'ŻM 1'!EHA1</f>
        <v>0</v>
      </c>
      <c r="EHB1">
        <f>'ŻM 1'!EHB1</f>
        <v>0</v>
      </c>
      <c r="EHC1">
        <f>'ŻM 1'!EHC1</f>
        <v>0</v>
      </c>
      <c r="EHD1">
        <f>'ŻM 1'!EHD1</f>
        <v>0</v>
      </c>
      <c r="EHE1">
        <f>'ŻM 1'!EHE1</f>
        <v>0</v>
      </c>
      <c r="EHF1">
        <f>'ŻM 1'!EHF1</f>
        <v>0</v>
      </c>
      <c r="EHG1">
        <f>'ŻM 1'!EHG1</f>
        <v>0</v>
      </c>
      <c r="EHH1">
        <f>'ŻM 1'!EHH1</f>
        <v>0</v>
      </c>
      <c r="EHI1">
        <f>'ŻM 1'!EHI1</f>
        <v>0</v>
      </c>
      <c r="EHJ1">
        <f>'ŻM 1'!EHJ1</f>
        <v>0</v>
      </c>
      <c r="EHK1">
        <f>'ŻM 1'!EHK1</f>
        <v>0</v>
      </c>
      <c r="EHL1">
        <f>'ŻM 1'!EHL1</f>
        <v>0</v>
      </c>
      <c r="EHM1">
        <f>'ŻM 1'!EHM1</f>
        <v>0</v>
      </c>
      <c r="EHN1">
        <f>'ŻM 1'!EHN1</f>
        <v>0</v>
      </c>
      <c r="EHO1">
        <f>'ŻM 1'!EHO1</f>
        <v>0</v>
      </c>
      <c r="EHP1">
        <f>'ŻM 1'!EHP1</f>
        <v>0</v>
      </c>
      <c r="EHQ1">
        <f>'ŻM 1'!EHQ1</f>
        <v>0</v>
      </c>
      <c r="EHR1">
        <f>'ŻM 1'!EHR1</f>
        <v>0</v>
      </c>
      <c r="EHS1">
        <f>'ŻM 1'!EHS1</f>
        <v>0</v>
      </c>
      <c r="EHT1">
        <f>'ŻM 1'!EHT1</f>
        <v>0</v>
      </c>
      <c r="EHU1">
        <f>'ŻM 1'!EHU1</f>
        <v>0</v>
      </c>
      <c r="EHV1">
        <f>'ŻM 1'!EHV1</f>
        <v>0</v>
      </c>
      <c r="EHW1">
        <f>'ŻM 1'!EHW1</f>
        <v>0</v>
      </c>
      <c r="EHX1">
        <f>'ŻM 1'!EHX1</f>
        <v>0</v>
      </c>
      <c r="EHY1">
        <f>'ŻM 1'!EHY1</f>
        <v>0</v>
      </c>
      <c r="EHZ1">
        <f>'ŻM 1'!EHZ1</f>
        <v>0</v>
      </c>
      <c r="EIA1">
        <f>'ŻM 1'!EIA1</f>
        <v>0</v>
      </c>
      <c r="EIB1">
        <f>'ŻM 1'!EIB1</f>
        <v>0</v>
      </c>
      <c r="EIC1">
        <f>'ŻM 1'!EIC1</f>
        <v>0</v>
      </c>
      <c r="EID1">
        <f>'ŻM 1'!EID1</f>
        <v>0</v>
      </c>
      <c r="EIE1">
        <f>'ŻM 1'!EIE1</f>
        <v>0</v>
      </c>
      <c r="EIF1">
        <f>'ŻM 1'!EIF1</f>
        <v>0</v>
      </c>
      <c r="EIG1">
        <f>'ŻM 1'!EIG1</f>
        <v>0</v>
      </c>
      <c r="EIH1">
        <f>'ŻM 1'!EIH1</f>
        <v>0</v>
      </c>
      <c r="EII1">
        <f>'ŻM 1'!EII1</f>
        <v>0</v>
      </c>
      <c r="EIJ1">
        <f>'ŻM 1'!EIJ1</f>
        <v>0</v>
      </c>
      <c r="EIK1">
        <f>'ŻM 1'!EIK1</f>
        <v>0</v>
      </c>
      <c r="EIL1">
        <f>'ŻM 1'!EIL1</f>
        <v>0</v>
      </c>
      <c r="EIM1">
        <f>'ŻM 1'!EIM1</f>
        <v>0</v>
      </c>
      <c r="EIN1">
        <f>'ŻM 1'!EIN1</f>
        <v>0</v>
      </c>
      <c r="EIO1">
        <f>'ŻM 1'!EIO1</f>
        <v>0</v>
      </c>
      <c r="EIP1">
        <f>'ŻM 1'!EIP1</f>
        <v>0</v>
      </c>
      <c r="EIQ1">
        <f>'ŻM 1'!EIQ1</f>
        <v>0</v>
      </c>
      <c r="EIR1">
        <f>'ŻM 1'!EIR1</f>
        <v>0</v>
      </c>
      <c r="EIS1">
        <f>'ŻM 1'!EIS1</f>
        <v>0</v>
      </c>
      <c r="EIT1">
        <f>'ŻM 1'!EIT1</f>
        <v>0</v>
      </c>
      <c r="EIU1">
        <f>'ŻM 1'!EIU1</f>
        <v>0</v>
      </c>
      <c r="EIV1">
        <f>'ŻM 1'!EIV1</f>
        <v>0</v>
      </c>
      <c r="EIW1">
        <f>'ŻM 1'!EIW1</f>
        <v>0</v>
      </c>
      <c r="EIX1">
        <f>'ŻM 1'!EIX1</f>
        <v>0</v>
      </c>
      <c r="EIY1">
        <f>'ŻM 1'!EIY1</f>
        <v>0</v>
      </c>
      <c r="EIZ1">
        <f>'ŻM 1'!EIZ1</f>
        <v>0</v>
      </c>
      <c r="EJA1">
        <f>'ŻM 1'!EJA1</f>
        <v>0</v>
      </c>
      <c r="EJB1">
        <f>'ŻM 1'!EJB1</f>
        <v>0</v>
      </c>
      <c r="EJC1">
        <f>'ŻM 1'!EJC1</f>
        <v>0</v>
      </c>
      <c r="EJD1">
        <f>'ŻM 1'!EJD1</f>
        <v>0</v>
      </c>
      <c r="EJE1">
        <f>'ŻM 1'!EJE1</f>
        <v>0</v>
      </c>
      <c r="EJF1">
        <f>'ŻM 1'!EJF1</f>
        <v>0</v>
      </c>
      <c r="EJG1">
        <f>'ŻM 1'!EJG1</f>
        <v>0</v>
      </c>
      <c r="EJH1">
        <f>'ŻM 1'!EJH1</f>
        <v>0</v>
      </c>
      <c r="EJI1">
        <f>'ŻM 1'!EJI1</f>
        <v>0</v>
      </c>
      <c r="EJJ1">
        <f>'ŻM 1'!EJJ1</f>
        <v>0</v>
      </c>
      <c r="EJK1">
        <f>'ŻM 1'!EJK1</f>
        <v>0</v>
      </c>
      <c r="EJL1">
        <f>'ŻM 1'!EJL1</f>
        <v>0</v>
      </c>
      <c r="EJM1">
        <f>'ŻM 1'!EJM1</f>
        <v>0</v>
      </c>
      <c r="EJN1">
        <f>'ŻM 1'!EJN1</f>
        <v>0</v>
      </c>
      <c r="EJO1">
        <f>'ŻM 1'!EJO1</f>
        <v>0</v>
      </c>
      <c r="EJP1">
        <f>'ŻM 1'!EJP1</f>
        <v>0</v>
      </c>
      <c r="EJQ1">
        <f>'ŻM 1'!EJQ1</f>
        <v>0</v>
      </c>
      <c r="EJR1">
        <f>'ŻM 1'!EJR1</f>
        <v>0</v>
      </c>
      <c r="EJS1">
        <f>'ŻM 1'!EJS1</f>
        <v>0</v>
      </c>
      <c r="EJT1">
        <f>'ŻM 1'!EJT1</f>
        <v>0</v>
      </c>
      <c r="EJU1">
        <f>'ŻM 1'!EJU1</f>
        <v>0</v>
      </c>
      <c r="EJV1">
        <f>'ŻM 1'!EJV1</f>
        <v>0</v>
      </c>
      <c r="EJW1">
        <f>'ŻM 1'!EJW1</f>
        <v>0</v>
      </c>
      <c r="EJX1">
        <f>'ŻM 1'!EJX1</f>
        <v>0</v>
      </c>
      <c r="EJY1">
        <f>'ŻM 1'!EJY1</f>
        <v>0</v>
      </c>
      <c r="EJZ1">
        <f>'ŻM 1'!EJZ1</f>
        <v>0</v>
      </c>
      <c r="EKA1">
        <f>'ŻM 1'!EKA1</f>
        <v>0</v>
      </c>
      <c r="EKB1">
        <f>'ŻM 1'!EKB1</f>
        <v>0</v>
      </c>
      <c r="EKC1">
        <f>'ŻM 1'!EKC1</f>
        <v>0</v>
      </c>
      <c r="EKD1">
        <f>'ŻM 1'!EKD1</f>
        <v>0</v>
      </c>
      <c r="EKE1">
        <f>'ŻM 1'!EKE1</f>
        <v>0</v>
      </c>
      <c r="EKF1">
        <f>'ŻM 1'!EKF1</f>
        <v>0</v>
      </c>
      <c r="EKG1">
        <f>'ŻM 1'!EKG1</f>
        <v>0</v>
      </c>
      <c r="EKH1">
        <f>'ŻM 1'!EKH1</f>
        <v>0</v>
      </c>
      <c r="EKI1">
        <f>'ŻM 1'!EKI1</f>
        <v>0</v>
      </c>
      <c r="EKJ1">
        <f>'ŻM 1'!EKJ1</f>
        <v>0</v>
      </c>
      <c r="EKK1">
        <f>'ŻM 1'!EKK1</f>
        <v>0</v>
      </c>
      <c r="EKL1">
        <f>'ŻM 1'!EKL1</f>
        <v>0</v>
      </c>
      <c r="EKM1">
        <f>'ŻM 1'!EKM1</f>
        <v>0</v>
      </c>
      <c r="EKN1">
        <f>'ŻM 1'!EKN1</f>
        <v>0</v>
      </c>
      <c r="EKO1">
        <f>'ŻM 1'!EKO1</f>
        <v>0</v>
      </c>
      <c r="EKP1">
        <f>'ŻM 1'!EKP1</f>
        <v>0</v>
      </c>
      <c r="EKQ1">
        <f>'ŻM 1'!EKQ1</f>
        <v>0</v>
      </c>
      <c r="EKR1">
        <f>'ŻM 1'!EKR1</f>
        <v>0</v>
      </c>
      <c r="EKS1">
        <f>'ŻM 1'!EKS1</f>
        <v>0</v>
      </c>
      <c r="EKT1">
        <f>'ŻM 1'!EKT1</f>
        <v>0</v>
      </c>
      <c r="EKU1">
        <f>'ŻM 1'!EKU1</f>
        <v>0</v>
      </c>
      <c r="EKV1">
        <f>'ŻM 1'!EKV1</f>
        <v>0</v>
      </c>
      <c r="EKW1">
        <f>'ŻM 1'!EKW1</f>
        <v>0</v>
      </c>
      <c r="EKX1">
        <f>'ŻM 1'!EKX1</f>
        <v>0</v>
      </c>
      <c r="EKY1">
        <f>'ŻM 1'!EKY1</f>
        <v>0</v>
      </c>
      <c r="EKZ1">
        <f>'ŻM 1'!EKZ1</f>
        <v>0</v>
      </c>
      <c r="ELA1">
        <f>'ŻM 1'!ELA1</f>
        <v>0</v>
      </c>
      <c r="ELB1">
        <f>'ŻM 1'!ELB1</f>
        <v>0</v>
      </c>
      <c r="ELC1">
        <f>'ŻM 1'!ELC1</f>
        <v>0</v>
      </c>
      <c r="ELD1">
        <f>'ŻM 1'!ELD1</f>
        <v>0</v>
      </c>
      <c r="ELE1">
        <f>'ŻM 1'!ELE1</f>
        <v>0</v>
      </c>
      <c r="ELF1">
        <f>'ŻM 1'!ELF1</f>
        <v>0</v>
      </c>
      <c r="ELG1">
        <f>'ŻM 1'!ELG1</f>
        <v>0</v>
      </c>
      <c r="ELH1">
        <f>'ŻM 1'!ELH1</f>
        <v>0</v>
      </c>
      <c r="ELI1">
        <f>'ŻM 1'!ELI1</f>
        <v>0</v>
      </c>
      <c r="ELJ1">
        <f>'ŻM 1'!ELJ1</f>
        <v>0</v>
      </c>
      <c r="ELK1">
        <f>'ŻM 1'!ELK1</f>
        <v>0</v>
      </c>
      <c r="ELL1">
        <f>'ŻM 1'!ELL1</f>
        <v>0</v>
      </c>
      <c r="ELM1">
        <f>'ŻM 1'!ELM1</f>
        <v>0</v>
      </c>
      <c r="ELN1">
        <f>'ŻM 1'!ELN1</f>
        <v>0</v>
      </c>
      <c r="ELO1">
        <f>'ŻM 1'!ELO1</f>
        <v>0</v>
      </c>
      <c r="ELP1">
        <f>'ŻM 1'!ELP1</f>
        <v>0</v>
      </c>
      <c r="ELQ1">
        <f>'ŻM 1'!ELQ1</f>
        <v>0</v>
      </c>
      <c r="ELR1">
        <f>'ŻM 1'!ELR1</f>
        <v>0</v>
      </c>
      <c r="ELS1">
        <f>'ŻM 1'!ELS1</f>
        <v>0</v>
      </c>
      <c r="ELT1">
        <f>'ŻM 1'!ELT1</f>
        <v>0</v>
      </c>
      <c r="ELU1">
        <f>'ŻM 1'!ELU1</f>
        <v>0</v>
      </c>
      <c r="ELV1">
        <f>'ŻM 1'!ELV1</f>
        <v>0</v>
      </c>
      <c r="ELW1">
        <f>'ŻM 1'!ELW1</f>
        <v>0</v>
      </c>
      <c r="ELX1">
        <f>'ŻM 1'!ELX1</f>
        <v>0</v>
      </c>
      <c r="ELY1">
        <f>'ŻM 1'!ELY1</f>
        <v>0</v>
      </c>
      <c r="ELZ1">
        <f>'ŻM 1'!ELZ1</f>
        <v>0</v>
      </c>
      <c r="EMA1">
        <f>'ŻM 1'!EMA1</f>
        <v>0</v>
      </c>
      <c r="EMB1">
        <f>'ŻM 1'!EMB1</f>
        <v>0</v>
      </c>
      <c r="EMC1">
        <f>'ŻM 1'!EMC1</f>
        <v>0</v>
      </c>
      <c r="EMD1">
        <f>'ŻM 1'!EMD1</f>
        <v>0</v>
      </c>
      <c r="EME1">
        <f>'ŻM 1'!EME1</f>
        <v>0</v>
      </c>
      <c r="EMF1">
        <f>'ŻM 1'!EMF1</f>
        <v>0</v>
      </c>
      <c r="EMG1">
        <f>'ŻM 1'!EMG1</f>
        <v>0</v>
      </c>
      <c r="EMH1">
        <f>'ŻM 1'!EMH1</f>
        <v>0</v>
      </c>
      <c r="EMI1">
        <f>'ŻM 1'!EMI1</f>
        <v>0</v>
      </c>
      <c r="EMJ1">
        <f>'ŻM 1'!EMJ1</f>
        <v>0</v>
      </c>
      <c r="EMK1">
        <f>'ŻM 1'!EMK1</f>
        <v>0</v>
      </c>
      <c r="EML1">
        <f>'ŻM 1'!EML1</f>
        <v>0</v>
      </c>
      <c r="EMM1">
        <f>'ŻM 1'!EMM1</f>
        <v>0</v>
      </c>
      <c r="EMN1">
        <f>'ŻM 1'!EMN1</f>
        <v>0</v>
      </c>
      <c r="EMO1">
        <f>'ŻM 1'!EMO1</f>
        <v>0</v>
      </c>
      <c r="EMP1">
        <f>'ŻM 1'!EMP1</f>
        <v>0</v>
      </c>
      <c r="EMQ1">
        <f>'ŻM 1'!EMQ1</f>
        <v>0</v>
      </c>
      <c r="EMR1">
        <f>'ŻM 1'!EMR1</f>
        <v>0</v>
      </c>
      <c r="EMS1">
        <f>'ŻM 1'!EMS1</f>
        <v>0</v>
      </c>
      <c r="EMT1">
        <f>'ŻM 1'!EMT1</f>
        <v>0</v>
      </c>
      <c r="EMU1">
        <f>'ŻM 1'!EMU1</f>
        <v>0</v>
      </c>
      <c r="EMV1">
        <f>'ŻM 1'!EMV1</f>
        <v>0</v>
      </c>
      <c r="EMW1">
        <f>'ŻM 1'!EMW1</f>
        <v>0</v>
      </c>
      <c r="EMX1">
        <f>'ŻM 1'!EMX1</f>
        <v>0</v>
      </c>
      <c r="EMY1">
        <f>'ŻM 1'!EMY1</f>
        <v>0</v>
      </c>
      <c r="EMZ1">
        <f>'ŻM 1'!EMZ1</f>
        <v>0</v>
      </c>
      <c r="ENA1">
        <f>'ŻM 1'!ENA1</f>
        <v>0</v>
      </c>
      <c r="ENB1">
        <f>'ŻM 1'!ENB1</f>
        <v>0</v>
      </c>
      <c r="ENC1">
        <f>'ŻM 1'!ENC1</f>
        <v>0</v>
      </c>
      <c r="END1">
        <f>'ŻM 1'!END1</f>
        <v>0</v>
      </c>
      <c r="ENE1">
        <f>'ŻM 1'!ENE1</f>
        <v>0</v>
      </c>
      <c r="ENF1">
        <f>'ŻM 1'!ENF1</f>
        <v>0</v>
      </c>
      <c r="ENG1">
        <f>'ŻM 1'!ENG1</f>
        <v>0</v>
      </c>
      <c r="ENH1">
        <f>'ŻM 1'!ENH1</f>
        <v>0</v>
      </c>
      <c r="ENI1">
        <f>'ŻM 1'!ENI1</f>
        <v>0</v>
      </c>
      <c r="ENJ1">
        <f>'ŻM 1'!ENJ1</f>
        <v>0</v>
      </c>
      <c r="ENK1">
        <f>'ŻM 1'!ENK1</f>
        <v>0</v>
      </c>
      <c r="ENL1">
        <f>'ŻM 1'!ENL1</f>
        <v>0</v>
      </c>
      <c r="ENM1">
        <f>'ŻM 1'!ENM1</f>
        <v>0</v>
      </c>
      <c r="ENN1">
        <f>'ŻM 1'!ENN1</f>
        <v>0</v>
      </c>
      <c r="ENO1">
        <f>'ŻM 1'!ENO1</f>
        <v>0</v>
      </c>
      <c r="ENP1">
        <f>'ŻM 1'!ENP1</f>
        <v>0</v>
      </c>
      <c r="ENQ1">
        <f>'ŻM 1'!ENQ1</f>
        <v>0</v>
      </c>
      <c r="ENR1">
        <f>'ŻM 1'!ENR1</f>
        <v>0</v>
      </c>
      <c r="ENS1">
        <f>'ŻM 1'!ENS1</f>
        <v>0</v>
      </c>
      <c r="ENT1">
        <f>'ŻM 1'!ENT1</f>
        <v>0</v>
      </c>
      <c r="ENU1">
        <f>'ŻM 1'!ENU1</f>
        <v>0</v>
      </c>
      <c r="ENV1">
        <f>'ŻM 1'!ENV1</f>
        <v>0</v>
      </c>
      <c r="ENW1">
        <f>'ŻM 1'!ENW1</f>
        <v>0</v>
      </c>
      <c r="ENX1">
        <f>'ŻM 1'!ENX1</f>
        <v>0</v>
      </c>
      <c r="ENY1">
        <f>'ŻM 1'!ENY1</f>
        <v>0</v>
      </c>
      <c r="ENZ1">
        <f>'ŻM 1'!ENZ1</f>
        <v>0</v>
      </c>
      <c r="EOA1">
        <f>'ŻM 1'!EOA1</f>
        <v>0</v>
      </c>
      <c r="EOB1">
        <f>'ŻM 1'!EOB1</f>
        <v>0</v>
      </c>
      <c r="EOC1">
        <f>'ŻM 1'!EOC1</f>
        <v>0</v>
      </c>
      <c r="EOD1">
        <f>'ŻM 1'!EOD1</f>
        <v>0</v>
      </c>
      <c r="EOE1">
        <f>'ŻM 1'!EOE1</f>
        <v>0</v>
      </c>
      <c r="EOF1">
        <f>'ŻM 1'!EOF1</f>
        <v>0</v>
      </c>
      <c r="EOG1">
        <f>'ŻM 1'!EOG1</f>
        <v>0</v>
      </c>
      <c r="EOH1">
        <f>'ŻM 1'!EOH1</f>
        <v>0</v>
      </c>
      <c r="EOI1">
        <f>'ŻM 1'!EOI1</f>
        <v>0</v>
      </c>
      <c r="EOJ1">
        <f>'ŻM 1'!EOJ1</f>
        <v>0</v>
      </c>
      <c r="EOK1">
        <f>'ŻM 1'!EOK1</f>
        <v>0</v>
      </c>
      <c r="EOL1">
        <f>'ŻM 1'!EOL1</f>
        <v>0</v>
      </c>
      <c r="EOM1">
        <f>'ŻM 1'!EOM1</f>
        <v>0</v>
      </c>
      <c r="EON1">
        <f>'ŻM 1'!EON1</f>
        <v>0</v>
      </c>
      <c r="EOO1">
        <f>'ŻM 1'!EOO1</f>
        <v>0</v>
      </c>
      <c r="EOP1">
        <f>'ŻM 1'!EOP1</f>
        <v>0</v>
      </c>
      <c r="EOQ1">
        <f>'ŻM 1'!EOQ1</f>
        <v>0</v>
      </c>
      <c r="EOR1">
        <f>'ŻM 1'!EOR1</f>
        <v>0</v>
      </c>
      <c r="EOS1">
        <f>'ŻM 1'!EOS1</f>
        <v>0</v>
      </c>
      <c r="EOT1">
        <f>'ŻM 1'!EOT1</f>
        <v>0</v>
      </c>
      <c r="EOU1">
        <f>'ŻM 1'!EOU1</f>
        <v>0</v>
      </c>
      <c r="EOV1">
        <f>'ŻM 1'!EOV1</f>
        <v>0</v>
      </c>
      <c r="EOW1">
        <f>'ŻM 1'!EOW1</f>
        <v>0</v>
      </c>
      <c r="EOX1">
        <f>'ŻM 1'!EOX1</f>
        <v>0</v>
      </c>
      <c r="EOY1">
        <f>'ŻM 1'!EOY1</f>
        <v>0</v>
      </c>
      <c r="EOZ1">
        <f>'ŻM 1'!EOZ1</f>
        <v>0</v>
      </c>
      <c r="EPA1">
        <f>'ŻM 1'!EPA1</f>
        <v>0</v>
      </c>
      <c r="EPB1">
        <f>'ŻM 1'!EPB1</f>
        <v>0</v>
      </c>
      <c r="EPC1">
        <f>'ŻM 1'!EPC1</f>
        <v>0</v>
      </c>
      <c r="EPD1">
        <f>'ŻM 1'!EPD1</f>
        <v>0</v>
      </c>
      <c r="EPE1">
        <f>'ŻM 1'!EPE1</f>
        <v>0</v>
      </c>
      <c r="EPF1">
        <f>'ŻM 1'!EPF1</f>
        <v>0</v>
      </c>
      <c r="EPG1">
        <f>'ŻM 1'!EPG1</f>
        <v>0</v>
      </c>
      <c r="EPH1">
        <f>'ŻM 1'!EPH1</f>
        <v>0</v>
      </c>
      <c r="EPI1">
        <f>'ŻM 1'!EPI1</f>
        <v>0</v>
      </c>
      <c r="EPJ1">
        <f>'ŻM 1'!EPJ1</f>
        <v>0</v>
      </c>
      <c r="EPK1">
        <f>'ŻM 1'!EPK1</f>
        <v>0</v>
      </c>
      <c r="EPL1">
        <f>'ŻM 1'!EPL1</f>
        <v>0</v>
      </c>
      <c r="EPM1">
        <f>'ŻM 1'!EPM1</f>
        <v>0</v>
      </c>
      <c r="EPN1">
        <f>'ŻM 1'!EPN1</f>
        <v>0</v>
      </c>
      <c r="EPO1">
        <f>'ŻM 1'!EPO1</f>
        <v>0</v>
      </c>
      <c r="EPP1">
        <f>'ŻM 1'!EPP1</f>
        <v>0</v>
      </c>
      <c r="EPQ1">
        <f>'ŻM 1'!EPQ1</f>
        <v>0</v>
      </c>
      <c r="EPR1">
        <f>'ŻM 1'!EPR1</f>
        <v>0</v>
      </c>
      <c r="EPS1">
        <f>'ŻM 1'!EPS1</f>
        <v>0</v>
      </c>
      <c r="EPT1">
        <f>'ŻM 1'!EPT1</f>
        <v>0</v>
      </c>
      <c r="EPU1">
        <f>'ŻM 1'!EPU1</f>
        <v>0</v>
      </c>
      <c r="EPV1">
        <f>'ŻM 1'!EPV1</f>
        <v>0</v>
      </c>
      <c r="EPW1">
        <f>'ŻM 1'!EPW1</f>
        <v>0</v>
      </c>
      <c r="EPX1">
        <f>'ŻM 1'!EPX1</f>
        <v>0</v>
      </c>
      <c r="EPY1">
        <f>'ŻM 1'!EPY1</f>
        <v>0</v>
      </c>
      <c r="EPZ1">
        <f>'ŻM 1'!EPZ1</f>
        <v>0</v>
      </c>
      <c r="EQA1">
        <f>'ŻM 1'!EQA1</f>
        <v>0</v>
      </c>
      <c r="EQB1">
        <f>'ŻM 1'!EQB1</f>
        <v>0</v>
      </c>
      <c r="EQC1">
        <f>'ŻM 1'!EQC1</f>
        <v>0</v>
      </c>
      <c r="EQD1">
        <f>'ŻM 1'!EQD1</f>
        <v>0</v>
      </c>
      <c r="EQE1">
        <f>'ŻM 1'!EQE1</f>
        <v>0</v>
      </c>
      <c r="EQF1">
        <f>'ŻM 1'!EQF1</f>
        <v>0</v>
      </c>
      <c r="EQG1">
        <f>'ŻM 1'!EQG1</f>
        <v>0</v>
      </c>
      <c r="EQH1">
        <f>'ŻM 1'!EQH1</f>
        <v>0</v>
      </c>
      <c r="EQI1">
        <f>'ŻM 1'!EQI1</f>
        <v>0</v>
      </c>
      <c r="EQJ1">
        <f>'ŻM 1'!EQJ1</f>
        <v>0</v>
      </c>
      <c r="EQK1">
        <f>'ŻM 1'!EQK1</f>
        <v>0</v>
      </c>
      <c r="EQL1">
        <f>'ŻM 1'!EQL1</f>
        <v>0</v>
      </c>
      <c r="EQM1">
        <f>'ŻM 1'!EQM1</f>
        <v>0</v>
      </c>
      <c r="EQN1">
        <f>'ŻM 1'!EQN1</f>
        <v>0</v>
      </c>
      <c r="EQO1">
        <f>'ŻM 1'!EQO1</f>
        <v>0</v>
      </c>
      <c r="EQP1">
        <f>'ŻM 1'!EQP1</f>
        <v>0</v>
      </c>
      <c r="EQQ1">
        <f>'ŻM 1'!EQQ1</f>
        <v>0</v>
      </c>
      <c r="EQR1">
        <f>'ŻM 1'!EQR1</f>
        <v>0</v>
      </c>
      <c r="EQS1">
        <f>'ŻM 1'!EQS1</f>
        <v>0</v>
      </c>
      <c r="EQT1">
        <f>'ŻM 1'!EQT1</f>
        <v>0</v>
      </c>
      <c r="EQU1">
        <f>'ŻM 1'!EQU1</f>
        <v>0</v>
      </c>
      <c r="EQV1">
        <f>'ŻM 1'!EQV1</f>
        <v>0</v>
      </c>
      <c r="EQW1">
        <f>'ŻM 1'!EQW1</f>
        <v>0</v>
      </c>
      <c r="EQX1">
        <f>'ŻM 1'!EQX1</f>
        <v>0</v>
      </c>
      <c r="EQY1">
        <f>'ŻM 1'!EQY1</f>
        <v>0</v>
      </c>
      <c r="EQZ1">
        <f>'ŻM 1'!EQZ1</f>
        <v>0</v>
      </c>
      <c r="ERA1">
        <f>'ŻM 1'!ERA1</f>
        <v>0</v>
      </c>
      <c r="ERB1">
        <f>'ŻM 1'!ERB1</f>
        <v>0</v>
      </c>
      <c r="ERC1">
        <f>'ŻM 1'!ERC1</f>
        <v>0</v>
      </c>
      <c r="ERD1">
        <f>'ŻM 1'!ERD1</f>
        <v>0</v>
      </c>
      <c r="ERE1">
        <f>'ŻM 1'!ERE1</f>
        <v>0</v>
      </c>
      <c r="ERF1">
        <f>'ŻM 1'!ERF1</f>
        <v>0</v>
      </c>
      <c r="ERG1">
        <f>'ŻM 1'!ERG1</f>
        <v>0</v>
      </c>
      <c r="ERH1">
        <f>'ŻM 1'!ERH1</f>
        <v>0</v>
      </c>
      <c r="ERI1">
        <f>'ŻM 1'!ERI1</f>
        <v>0</v>
      </c>
      <c r="ERJ1">
        <f>'ŻM 1'!ERJ1</f>
        <v>0</v>
      </c>
      <c r="ERK1">
        <f>'ŻM 1'!ERK1</f>
        <v>0</v>
      </c>
      <c r="ERL1">
        <f>'ŻM 1'!ERL1</f>
        <v>0</v>
      </c>
      <c r="ERM1">
        <f>'ŻM 1'!ERM1</f>
        <v>0</v>
      </c>
      <c r="ERN1">
        <f>'ŻM 1'!ERN1</f>
        <v>0</v>
      </c>
      <c r="ERO1">
        <f>'ŻM 1'!ERO1</f>
        <v>0</v>
      </c>
      <c r="ERP1">
        <f>'ŻM 1'!ERP1</f>
        <v>0</v>
      </c>
      <c r="ERQ1">
        <f>'ŻM 1'!ERQ1</f>
        <v>0</v>
      </c>
      <c r="ERR1">
        <f>'ŻM 1'!ERR1</f>
        <v>0</v>
      </c>
      <c r="ERS1">
        <f>'ŻM 1'!ERS1</f>
        <v>0</v>
      </c>
      <c r="ERT1">
        <f>'ŻM 1'!ERT1</f>
        <v>0</v>
      </c>
      <c r="ERU1">
        <f>'ŻM 1'!ERU1</f>
        <v>0</v>
      </c>
      <c r="ERV1">
        <f>'ŻM 1'!ERV1</f>
        <v>0</v>
      </c>
      <c r="ERW1">
        <f>'ŻM 1'!ERW1</f>
        <v>0</v>
      </c>
      <c r="ERX1">
        <f>'ŻM 1'!ERX1</f>
        <v>0</v>
      </c>
      <c r="ERY1">
        <f>'ŻM 1'!ERY1</f>
        <v>0</v>
      </c>
      <c r="ERZ1">
        <f>'ŻM 1'!ERZ1</f>
        <v>0</v>
      </c>
      <c r="ESA1">
        <f>'ŻM 1'!ESA1</f>
        <v>0</v>
      </c>
      <c r="ESB1">
        <f>'ŻM 1'!ESB1</f>
        <v>0</v>
      </c>
      <c r="ESC1">
        <f>'ŻM 1'!ESC1</f>
        <v>0</v>
      </c>
      <c r="ESD1">
        <f>'ŻM 1'!ESD1</f>
        <v>0</v>
      </c>
      <c r="ESE1">
        <f>'ŻM 1'!ESE1</f>
        <v>0</v>
      </c>
      <c r="ESF1">
        <f>'ŻM 1'!ESF1</f>
        <v>0</v>
      </c>
      <c r="ESG1">
        <f>'ŻM 1'!ESG1</f>
        <v>0</v>
      </c>
      <c r="ESH1">
        <f>'ŻM 1'!ESH1</f>
        <v>0</v>
      </c>
      <c r="ESI1">
        <f>'ŻM 1'!ESI1</f>
        <v>0</v>
      </c>
      <c r="ESJ1">
        <f>'ŻM 1'!ESJ1</f>
        <v>0</v>
      </c>
      <c r="ESK1">
        <f>'ŻM 1'!ESK1</f>
        <v>0</v>
      </c>
      <c r="ESL1">
        <f>'ŻM 1'!ESL1</f>
        <v>0</v>
      </c>
      <c r="ESM1">
        <f>'ŻM 1'!ESM1</f>
        <v>0</v>
      </c>
      <c r="ESN1">
        <f>'ŻM 1'!ESN1</f>
        <v>0</v>
      </c>
      <c r="ESO1">
        <f>'ŻM 1'!ESO1</f>
        <v>0</v>
      </c>
      <c r="ESP1">
        <f>'ŻM 1'!ESP1</f>
        <v>0</v>
      </c>
      <c r="ESQ1">
        <f>'ŻM 1'!ESQ1</f>
        <v>0</v>
      </c>
      <c r="ESR1">
        <f>'ŻM 1'!ESR1</f>
        <v>0</v>
      </c>
      <c r="ESS1">
        <f>'ŻM 1'!ESS1</f>
        <v>0</v>
      </c>
      <c r="EST1">
        <f>'ŻM 1'!EST1</f>
        <v>0</v>
      </c>
      <c r="ESU1">
        <f>'ŻM 1'!ESU1</f>
        <v>0</v>
      </c>
      <c r="ESV1">
        <f>'ŻM 1'!ESV1</f>
        <v>0</v>
      </c>
      <c r="ESW1">
        <f>'ŻM 1'!ESW1</f>
        <v>0</v>
      </c>
      <c r="ESX1">
        <f>'ŻM 1'!ESX1</f>
        <v>0</v>
      </c>
      <c r="ESY1">
        <f>'ŻM 1'!ESY1</f>
        <v>0</v>
      </c>
      <c r="ESZ1">
        <f>'ŻM 1'!ESZ1</f>
        <v>0</v>
      </c>
      <c r="ETA1">
        <f>'ŻM 1'!ETA1</f>
        <v>0</v>
      </c>
      <c r="ETB1">
        <f>'ŻM 1'!ETB1</f>
        <v>0</v>
      </c>
      <c r="ETC1">
        <f>'ŻM 1'!ETC1</f>
        <v>0</v>
      </c>
      <c r="ETD1">
        <f>'ŻM 1'!ETD1</f>
        <v>0</v>
      </c>
      <c r="ETE1">
        <f>'ŻM 1'!ETE1</f>
        <v>0</v>
      </c>
      <c r="ETF1">
        <f>'ŻM 1'!ETF1</f>
        <v>0</v>
      </c>
      <c r="ETG1">
        <f>'ŻM 1'!ETG1</f>
        <v>0</v>
      </c>
      <c r="ETH1">
        <f>'ŻM 1'!ETH1</f>
        <v>0</v>
      </c>
      <c r="ETI1">
        <f>'ŻM 1'!ETI1</f>
        <v>0</v>
      </c>
      <c r="ETJ1">
        <f>'ŻM 1'!ETJ1</f>
        <v>0</v>
      </c>
      <c r="ETK1">
        <f>'ŻM 1'!ETK1</f>
        <v>0</v>
      </c>
      <c r="ETL1">
        <f>'ŻM 1'!ETL1</f>
        <v>0</v>
      </c>
      <c r="ETM1">
        <f>'ŻM 1'!ETM1</f>
        <v>0</v>
      </c>
      <c r="ETN1">
        <f>'ŻM 1'!ETN1</f>
        <v>0</v>
      </c>
      <c r="ETO1">
        <f>'ŻM 1'!ETO1</f>
        <v>0</v>
      </c>
      <c r="ETP1">
        <f>'ŻM 1'!ETP1</f>
        <v>0</v>
      </c>
      <c r="ETQ1">
        <f>'ŻM 1'!ETQ1</f>
        <v>0</v>
      </c>
      <c r="ETR1">
        <f>'ŻM 1'!ETR1</f>
        <v>0</v>
      </c>
      <c r="ETS1">
        <f>'ŻM 1'!ETS1</f>
        <v>0</v>
      </c>
      <c r="ETT1">
        <f>'ŻM 1'!ETT1</f>
        <v>0</v>
      </c>
      <c r="ETU1">
        <f>'ŻM 1'!ETU1</f>
        <v>0</v>
      </c>
      <c r="ETV1">
        <f>'ŻM 1'!ETV1</f>
        <v>0</v>
      </c>
      <c r="ETW1">
        <f>'ŻM 1'!ETW1</f>
        <v>0</v>
      </c>
      <c r="ETX1">
        <f>'ŻM 1'!ETX1</f>
        <v>0</v>
      </c>
      <c r="ETY1">
        <f>'ŻM 1'!ETY1</f>
        <v>0</v>
      </c>
      <c r="ETZ1">
        <f>'ŻM 1'!ETZ1</f>
        <v>0</v>
      </c>
      <c r="EUA1">
        <f>'ŻM 1'!EUA1</f>
        <v>0</v>
      </c>
      <c r="EUB1">
        <f>'ŻM 1'!EUB1</f>
        <v>0</v>
      </c>
      <c r="EUC1">
        <f>'ŻM 1'!EUC1</f>
        <v>0</v>
      </c>
      <c r="EUD1">
        <f>'ŻM 1'!EUD1</f>
        <v>0</v>
      </c>
      <c r="EUE1">
        <f>'ŻM 1'!EUE1</f>
        <v>0</v>
      </c>
      <c r="EUF1">
        <f>'ŻM 1'!EUF1</f>
        <v>0</v>
      </c>
      <c r="EUG1">
        <f>'ŻM 1'!EUG1</f>
        <v>0</v>
      </c>
      <c r="EUH1">
        <f>'ŻM 1'!EUH1</f>
        <v>0</v>
      </c>
      <c r="EUI1">
        <f>'ŻM 1'!EUI1</f>
        <v>0</v>
      </c>
      <c r="EUJ1">
        <f>'ŻM 1'!EUJ1</f>
        <v>0</v>
      </c>
      <c r="EUK1">
        <f>'ŻM 1'!EUK1</f>
        <v>0</v>
      </c>
      <c r="EUL1">
        <f>'ŻM 1'!EUL1</f>
        <v>0</v>
      </c>
      <c r="EUM1">
        <f>'ŻM 1'!EUM1</f>
        <v>0</v>
      </c>
      <c r="EUN1">
        <f>'ŻM 1'!EUN1</f>
        <v>0</v>
      </c>
      <c r="EUO1">
        <f>'ŻM 1'!EUO1</f>
        <v>0</v>
      </c>
      <c r="EUP1">
        <f>'ŻM 1'!EUP1</f>
        <v>0</v>
      </c>
      <c r="EUQ1">
        <f>'ŻM 1'!EUQ1</f>
        <v>0</v>
      </c>
      <c r="EUR1">
        <f>'ŻM 1'!EUR1</f>
        <v>0</v>
      </c>
      <c r="EUS1">
        <f>'ŻM 1'!EUS1</f>
        <v>0</v>
      </c>
      <c r="EUT1">
        <f>'ŻM 1'!EUT1</f>
        <v>0</v>
      </c>
      <c r="EUU1">
        <f>'ŻM 1'!EUU1</f>
        <v>0</v>
      </c>
      <c r="EUV1">
        <f>'ŻM 1'!EUV1</f>
        <v>0</v>
      </c>
      <c r="EUW1">
        <f>'ŻM 1'!EUW1</f>
        <v>0</v>
      </c>
      <c r="EUX1">
        <f>'ŻM 1'!EUX1</f>
        <v>0</v>
      </c>
      <c r="EUY1">
        <f>'ŻM 1'!EUY1</f>
        <v>0</v>
      </c>
      <c r="EUZ1">
        <f>'ŻM 1'!EUZ1</f>
        <v>0</v>
      </c>
      <c r="EVA1">
        <f>'ŻM 1'!EVA1</f>
        <v>0</v>
      </c>
      <c r="EVB1">
        <f>'ŻM 1'!EVB1</f>
        <v>0</v>
      </c>
      <c r="EVC1">
        <f>'ŻM 1'!EVC1</f>
        <v>0</v>
      </c>
      <c r="EVD1">
        <f>'ŻM 1'!EVD1</f>
        <v>0</v>
      </c>
      <c r="EVE1">
        <f>'ŻM 1'!EVE1</f>
        <v>0</v>
      </c>
      <c r="EVF1">
        <f>'ŻM 1'!EVF1</f>
        <v>0</v>
      </c>
      <c r="EVG1">
        <f>'ŻM 1'!EVG1</f>
        <v>0</v>
      </c>
      <c r="EVH1">
        <f>'ŻM 1'!EVH1</f>
        <v>0</v>
      </c>
      <c r="EVI1">
        <f>'ŻM 1'!EVI1</f>
        <v>0</v>
      </c>
      <c r="EVJ1">
        <f>'ŻM 1'!EVJ1</f>
        <v>0</v>
      </c>
      <c r="EVK1">
        <f>'ŻM 1'!EVK1</f>
        <v>0</v>
      </c>
      <c r="EVL1">
        <f>'ŻM 1'!EVL1</f>
        <v>0</v>
      </c>
      <c r="EVM1">
        <f>'ŻM 1'!EVM1</f>
        <v>0</v>
      </c>
      <c r="EVN1">
        <f>'ŻM 1'!EVN1</f>
        <v>0</v>
      </c>
      <c r="EVO1">
        <f>'ŻM 1'!EVO1</f>
        <v>0</v>
      </c>
      <c r="EVP1">
        <f>'ŻM 1'!EVP1</f>
        <v>0</v>
      </c>
      <c r="EVQ1">
        <f>'ŻM 1'!EVQ1</f>
        <v>0</v>
      </c>
      <c r="EVR1">
        <f>'ŻM 1'!EVR1</f>
        <v>0</v>
      </c>
      <c r="EVS1">
        <f>'ŻM 1'!EVS1</f>
        <v>0</v>
      </c>
      <c r="EVT1">
        <f>'ŻM 1'!EVT1</f>
        <v>0</v>
      </c>
      <c r="EVU1">
        <f>'ŻM 1'!EVU1</f>
        <v>0</v>
      </c>
      <c r="EVV1">
        <f>'ŻM 1'!EVV1</f>
        <v>0</v>
      </c>
      <c r="EVW1">
        <f>'ŻM 1'!EVW1</f>
        <v>0</v>
      </c>
      <c r="EVX1">
        <f>'ŻM 1'!EVX1</f>
        <v>0</v>
      </c>
      <c r="EVY1">
        <f>'ŻM 1'!EVY1</f>
        <v>0</v>
      </c>
      <c r="EVZ1">
        <f>'ŻM 1'!EVZ1</f>
        <v>0</v>
      </c>
      <c r="EWA1">
        <f>'ŻM 1'!EWA1</f>
        <v>0</v>
      </c>
      <c r="EWB1">
        <f>'ŻM 1'!EWB1</f>
        <v>0</v>
      </c>
      <c r="EWC1">
        <f>'ŻM 1'!EWC1</f>
        <v>0</v>
      </c>
      <c r="EWD1">
        <f>'ŻM 1'!EWD1</f>
        <v>0</v>
      </c>
      <c r="EWE1">
        <f>'ŻM 1'!EWE1</f>
        <v>0</v>
      </c>
      <c r="EWF1">
        <f>'ŻM 1'!EWF1</f>
        <v>0</v>
      </c>
      <c r="EWG1">
        <f>'ŻM 1'!EWG1</f>
        <v>0</v>
      </c>
      <c r="EWH1">
        <f>'ŻM 1'!EWH1</f>
        <v>0</v>
      </c>
      <c r="EWI1">
        <f>'ŻM 1'!EWI1</f>
        <v>0</v>
      </c>
      <c r="EWJ1">
        <f>'ŻM 1'!EWJ1</f>
        <v>0</v>
      </c>
      <c r="EWK1">
        <f>'ŻM 1'!EWK1</f>
        <v>0</v>
      </c>
      <c r="EWL1">
        <f>'ŻM 1'!EWL1</f>
        <v>0</v>
      </c>
      <c r="EWM1">
        <f>'ŻM 1'!EWM1</f>
        <v>0</v>
      </c>
      <c r="EWN1">
        <f>'ŻM 1'!EWN1</f>
        <v>0</v>
      </c>
      <c r="EWO1">
        <f>'ŻM 1'!EWO1</f>
        <v>0</v>
      </c>
      <c r="EWP1">
        <f>'ŻM 1'!EWP1</f>
        <v>0</v>
      </c>
      <c r="EWQ1">
        <f>'ŻM 1'!EWQ1</f>
        <v>0</v>
      </c>
      <c r="EWR1">
        <f>'ŻM 1'!EWR1</f>
        <v>0</v>
      </c>
      <c r="EWS1">
        <f>'ŻM 1'!EWS1</f>
        <v>0</v>
      </c>
      <c r="EWT1">
        <f>'ŻM 1'!EWT1</f>
        <v>0</v>
      </c>
      <c r="EWU1">
        <f>'ŻM 1'!EWU1</f>
        <v>0</v>
      </c>
      <c r="EWV1">
        <f>'ŻM 1'!EWV1</f>
        <v>0</v>
      </c>
      <c r="EWW1">
        <f>'ŻM 1'!EWW1</f>
        <v>0</v>
      </c>
      <c r="EWX1">
        <f>'ŻM 1'!EWX1</f>
        <v>0</v>
      </c>
      <c r="EWY1">
        <f>'ŻM 1'!EWY1</f>
        <v>0</v>
      </c>
      <c r="EWZ1">
        <f>'ŻM 1'!EWZ1</f>
        <v>0</v>
      </c>
      <c r="EXA1">
        <f>'ŻM 1'!EXA1</f>
        <v>0</v>
      </c>
      <c r="EXB1">
        <f>'ŻM 1'!EXB1</f>
        <v>0</v>
      </c>
      <c r="EXC1">
        <f>'ŻM 1'!EXC1</f>
        <v>0</v>
      </c>
      <c r="EXD1">
        <f>'ŻM 1'!EXD1</f>
        <v>0</v>
      </c>
      <c r="EXE1">
        <f>'ŻM 1'!EXE1</f>
        <v>0</v>
      </c>
      <c r="EXF1">
        <f>'ŻM 1'!EXF1</f>
        <v>0</v>
      </c>
      <c r="EXG1">
        <f>'ŻM 1'!EXG1</f>
        <v>0</v>
      </c>
      <c r="EXH1">
        <f>'ŻM 1'!EXH1</f>
        <v>0</v>
      </c>
      <c r="EXI1">
        <f>'ŻM 1'!EXI1</f>
        <v>0</v>
      </c>
      <c r="EXJ1">
        <f>'ŻM 1'!EXJ1</f>
        <v>0</v>
      </c>
      <c r="EXK1">
        <f>'ŻM 1'!EXK1</f>
        <v>0</v>
      </c>
      <c r="EXL1">
        <f>'ŻM 1'!EXL1</f>
        <v>0</v>
      </c>
      <c r="EXM1">
        <f>'ŻM 1'!EXM1</f>
        <v>0</v>
      </c>
      <c r="EXN1">
        <f>'ŻM 1'!EXN1</f>
        <v>0</v>
      </c>
      <c r="EXO1">
        <f>'ŻM 1'!EXO1</f>
        <v>0</v>
      </c>
      <c r="EXP1">
        <f>'ŻM 1'!EXP1</f>
        <v>0</v>
      </c>
      <c r="EXQ1">
        <f>'ŻM 1'!EXQ1</f>
        <v>0</v>
      </c>
      <c r="EXR1">
        <f>'ŻM 1'!EXR1</f>
        <v>0</v>
      </c>
      <c r="EXS1">
        <f>'ŻM 1'!EXS1</f>
        <v>0</v>
      </c>
      <c r="EXT1">
        <f>'ŻM 1'!EXT1</f>
        <v>0</v>
      </c>
      <c r="EXU1">
        <f>'ŻM 1'!EXU1</f>
        <v>0</v>
      </c>
      <c r="EXV1">
        <f>'ŻM 1'!EXV1</f>
        <v>0</v>
      </c>
      <c r="EXW1">
        <f>'ŻM 1'!EXW1</f>
        <v>0</v>
      </c>
      <c r="EXX1">
        <f>'ŻM 1'!EXX1</f>
        <v>0</v>
      </c>
      <c r="EXY1">
        <f>'ŻM 1'!EXY1</f>
        <v>0</v>
      </c>
      <c r="EXZ1">
        <f>'ŻM 1'!EXZ1</f>
        <v>0</v>
      </c>
      <c r="EYA1">
        <f>'ŻM 1'!EYA1</f>
        <v>0</v>
      </c>
      <c r="EYB1">
        <f>'ŻM 1'!EYB1</f>
        <v>0</v>
      </c>
      <c r="EYC1">
        <f>'ŻM 1'!EYC1</f>
        <v>0</v>
      </c>
      <c r="EYD1">
        <f>'ŻM 1'!EYD1</f>
        <v>0</v>
      </c>
      <c r="EYE1">
        <f>'ŻM 1'!EYE1</f>
        <v>0</v>
      </c>
      <c r="EYF1">
        <f>'ŻM 1'!EYF1</f>
        <v>0</v>
      </c>
      <c r="EYG1">
        <f>'ŻM 1'!EYG1</f>
        <v>0</v>
      </c>
      <c r="EYH1">
        <f>'ŻM 1'!EYH1</f>
        <v>0</v>
      </c>
      <c r="EYI1">
        <f>'ŻM 1'!EYI1</f>
        <v>0</v>
      </c>
      <c r="EYJ1">
        <f>'ŻM 1'!EYJ1</f>
        <v>0</v>
      </c>
      <c r="EYK1">
        <f>'ŻM 1'!EYK1</f>
        <v>0</v>
      </c>
      <c r="EYL1">
        <f>'ŻM 1'!EYL1</f>
        <v>0</v>
      </c>
      <c r="EYM1">
        <f>'ŻM 1'!EYM1</f>
        <v>0</v>
      </c>
      <c r="EYN1">
        <f>'ŻM 1'!EYN1</f>
        <v>0</v>
      </c>
      <c r="EYO1">
        <f>'ŻM 1'!EYO1</f>
        <v>0</v>
      </c>
      <c r="EYP1">
        <f>'ŻM 1'!EYP1</f>
        <v>0</v>
      </c>
      <c r="EYQ1">
        <f>'ŻM 1'!EYQ1</f>
        <v>0</v>
      </c>
      <c r="EYR1">
        <f>'ŻM 1'!EYR1</f>
        <v>0</v>
      </c>
      <c r="EYS1">
        <f>'ŻM 1'!EYS1</f>
        <v>0</v>
      </c>
      <c r="EYT1">
        <f>'ŻM 1'!EYT1</f>
        <v>0</v>
      </c>
      <c r="EYU1">
        <f>'ŻM 1'!EYU1</f>
        <v>0</v>
      </c>
      <c r="EYV1">
        <f>'ŻM 1'!EYV1</f>
        <v>0</v>
      </c>
      <c r="EYW1">
        <f>'ŻM 1'!EYW1</f>
        <v>0</v>
      </c>
      <c r="EYX1">
        <f>'ŻM 1'!EYX1</f>
        <v>0</v>
      </c>
      <c r="EYY1">
        <f>'ŻM 1'!EYY1</f>
        <v>0</v>
      </c>
      <c r="EYZ1">
        <f>'ŻM 1'!EYZ1</f>
        <v>0</v>
      </c>
      <c r="EZA1">
        <f>'ŻM 1'!EZA1</f>
        <v>0</v>
      </c>
      <c r="EZB1">
        <f>'ŻM 1'!EZB1</f>
        <v>0</v>
      </c>
      <c r="EZC1">
        <f>'ŻM 1'!EZC1</f>
        <v>0</v>
      </c>
      <c r="EZD1">
        <f>'ŻM 1'!EZD1</f>
        <v>0</v>
      </c>
      <c r="EZE1">
        <f>'ŻM 1'!EZE1</f>
        <v>0</v>
      </c>
      <c r="EZF1">
        <f>'ŻM 1'!EZF1</f>
        <v>0</v>
      </c>
      <c r="EZG1">
        <f>'ŻM 1'!EZG1</f>
        <v>0</v>
      </c>
      <c r="EZH1">
        <f>'ŻM 1'!EZH1</f>
        <v>0</v>
      </c>
      <c r="EZI1">
        <f>'ŻM 1'!EZI1</f>
        <v>0</v>
      </c>
      <c r="EZJ1">
        <f>'ŻM 1'!EZJ1</f>
        <v>0</v>
      </c>
      <c r="EZK1">
        <f>'ŻM 1'!EZK1</f>
        <v>0</v>
      </c>
      <c r="EZL1">
        <f>'ŻM 1'!EZL1</f>
        <v>0</v>
      </c>
      <c r="EZM1">
        <f>'ŻM 1'!EZM1</f>
        <v>0</v>
      </c>
      <c r="EZN1">
        <f>'ŻM 1'!EZN1</f>
        <v>0</v>
      </c>
      <c r="EZO1">
        <f>'ŻM 1'!EZO1</f>
        <v>0</v>
      </c>
      <c r="EZP1">
        <f>'ŻM 1'!EZP1</f>
        <v>0</v>
      </c>
      <c r="EZQ1">
        <f>'ŻM 1'!EZQ1</f>
        <v>0</v>
      </c>
      <c r="EZR1">
        <f>'ŻM 1'!EZR1</f>
        <v>0</v>
      </c>
      <c r="EZS1">
        <f>'ŻM 1'!EZS1</f>
        <v>0</v>
      </c>
      <c r="EZT1">
        <f>'ŻM 1'!EZT1</f>
        <v>0</v>
      </c>
      <c r="EZU1">
        <f>'ŻM 1'!EZU1</f>
        <v>0</v>
      </c>
      <c r="EZV1">
        <f>'ŻM 1'!EZV1</f>
        <v>0</v>
      </c>
      <c r="EZW1">
        <f>'ŻM 1'!EZW1</f>
        <v>0</v>
      </c>
      <c r="EZX1">
        <f>'ŻM 1'!EZX1</f>
        <v>0</v>
      </c>
      <c r="EZY1">
        <f>'ŻM 1'!EZY1</f>
        <v>0</v>
      </c>
      <c r="EZZ1">
        <f>'ŻM 1'!EZZ1</f>
        <v>0</v>
      </c>
      <c r="FAA1">
        <f>'ŻM 1'!FAA1</f>
        <v>0</v>
      </c>
      <c r="FAB1">
        <f>'ŻM 1'!FAB1</f>
        <v>0</v>
      </c>
      <c r="FAC1">
        <f>'ŻM 1'!FAC1</f>
        <v>0</v>
      </c>
      <c r="FAD1">
        <f>'ŻM 1'!FAD1</f>
        <v>0</v>
      </c>
      <c r="FAE1">
        <f>'ŻM 1'!FAE1</f>
        <v>0</v>
      </c>
      <c r="FAF1">
        <f>'ŻM 1'!FAF1</f>
        <v>0</v>
      </c>
      <c r="FAG1">
        <f>'ŻM 1'!FAG1</f>
        <v>0</v>
      </c>
      <c r="FAH1">
        <f>'ŻM 1'!FAH1</f>
        <v>0</v>
      </c>
      <c r="FAI1">
        <f>'ŻM 1'!FAI1</f>
        <v>0</v>
      </c>
      <c r="FAJ1">
        <f>'ŻM 1'!FAJ1</f>
        <v>0</v>
      </c>
      <c r="FAK1">
        <f>'ŻM 1'!FAK1</f>
        <v>0</v>
      </c>
      <c r="FAL1">
        <f>'ŻM 1'!FAL1</f>
        <v>0</v>
      </c>
      <c r="FAM1">
        <f>'ŻM 1'!FAM1</f>
        <v>0</v>
      </c>
      <c r="FAN1">
        <f>'ŻM 1'!FAN1</f>
        <v>0</v>
      </c>
      <c r="FAO1">
        <f>'ŻM 1'!FAO1</f>
        <v>0</v>
      </c>
      <c r="FAP1">
        <f>'ŻM 1'!FAP1</f>
        <v>0</v>
      </c>
      <c r="FAQ1">
        <f>'ŻM 1'!FAQ1</f>
        <v>0</v>
      </c>
      <c r="FAR1">
        <f>'ŻM 1'!FAR1</f>
        <v>0</v>
      </c>
      <c r="FAS1">
        <f>'ŻM 1'!FAS1</f>
        <v>0</v>
      </c>
      <c r="FAT1">
        <f>'ŻM 1'!FAT1</f>
        <v>0</v>
      </c>
      <c r="FAU1">
        <f>'ŻM 1'!FAU1</f>
        <v>0</v>
      </c>
      <c r="FAV1">
        <f>'ŻM 1'!FAV1</f>
        <v>0</v>
      </c>
      <c r="FAW1">
        <f>'ŻM 1'!FAW1</f>
        <v>0</v>
      </c>
      <c r="FAX1">
        <f>'ŻM 1'!FAX1</f>
        <v>0</v>
      </c>
      <c r="FAY1">
        <f>'ŻM 1'!FAY1</f>
        <v>0</v>
      </c>
      <c r="FAZ1">
        <f>'ŻM 1'!FAZ1</f>
        <v>0</v>
      </c>
      <c r="FBA1">
        <f>'ŻM 1'!FBA1</f>
        <v>0</v>
      </c>
      <c r="FBB1">
        <f>'ŻM 1'!FBB1</f>
        <v>0</v>
      </c>
      <c r="FBC1">
        <f>'ŻM 1'!FBC1</f>
        <v>0</v>
      </c>
      <c r="FBD1">
        <f>'ŻM 1'!FBD1</f>
        <v>0</v>
      </c>
      <c r="FBE1">
        <f>'ŻM 1'!FBE1</f>
        <v>0</v>
      </c>
      <c r="FBF1">
        <f>'ŻM 1'!FBF1</f>
        <v>0</v>
      </c>
      <c r="FBG1">
        <f>'ŻM 1'!FBG1</f>
        <v>0</v>
      </c>
      <c r="FBH1">
        <f>'ŻM 1'!FBH1</f>
        <v>0</v>
      </c>
      <c r="FBI1">
        <f>'ŻM 1'!FBI1</f>
        <v>0</v>
      </c>
      <c r="FBJ1">
        <f>'ŻM 1'!FBJ1</f>
        <v>0</v>
      </c>
      <c r="FBK1">
        <f>'ŻM 1'!FBK1</f>
        <v>0</v>
      </c>
      <c r="FBL1">
        <f>'ŻM 1'!FBL1</f>
        <v>0</v>
      </c>
      <c r="FBM1">
        <f>'ŻM 1'!FBM1</f>
        <v>0</v>
      </c>
      <c r="FBN1">
        <f>'ŻM 1'!FBN1</f>
        <v>0</v>
      </c>
      <c r="FBO1">
        <f>'ŻM 1'!FBO1</f>
        <v>0</v>
      </c>
      <c r="FBP1">
        <f>'ŻM 1'!FBP1</f>
        <v>0</v>
      </c>
      <c r="FBQ1">
        <f>'ŻM 1'!FBQ1</f>
        <v>0</v>
      </c>
      <c r="FBR1">
        <f>'ŻM 1'!FBR1</f>
        <v>0</v>
      </c>
      <c r="FBS1">
        <f>'ŻM 1'!FBS1</f>
        <v>0</v>
      </c>
      <c r="FBT1">
        <f>'ŻM 1'!FBT1</f>
        <v>0</v>
      </c>
      <c r="FBU1">
        <f>'ŻM 1'!FBU1</f>
        <v>0</v>
      </c>
      <c r="FBV1">
        <f>'ŻM 1'!FBV1</f>
        <v>0</v>
      </c>
      <c r="FBW1">
        <f>'ŻM 1'!FBW1</f>
        <v>0</v>
      </c>
      <c r="FBX1">
        <f>'ŻM 1'!FBX1</f>
        <v>0</v>
      </c>
      <c r="FBY1">
        <f>'ŻM 1'!FBY1</f>
        <v>0</v>
      </c>
      <c r="FBZ1">
        <f>'ŻM 1'!FBZ1</f>
        <v>0</v>
      </c>
      <c r="FCA1">
        <f>'ŻM 1'!FCA1</f>
        <v>0</v>
      </c>
      <c r="FCB1">
        <f>'ŻM 1'!FCB1</f>
        <v>0</v>
      </c>
      <c r="FCC1">
        <f>'ŻM 1'!FCC1</f>
        <v>0</v>
      </c>
      <c r="FCD1">
        <f>'ŻM 1'!FCD1</f>
        <v>0</v>
      </c>
      <c r="FCE1">
        <f>'ŻM 1'!FCE1</f>
        <v>0</v>
      </c>
      <c r="FCF1">
        <f>'ŻM 1'!FCF1</f>
        <v>0</v>
      </c>
      <c r="FCG1">
        <f>'ŻM 1'!FCG1</f>
        <v>0</v>
      </c>
      <c r="FCH1">
        <f>'ŻM 1'!FCH1</f>
        <v>0</v>
      </c>
      <c r="FCI1">
        <f>'ŻM 1'!FCI1</f>
        <v>0</v>
      </c>
      <c r="FCJ1">
        <f>'ŻM 1'!FCJ1</f>
        <v>0</v>
      </c>
      <c r="FCK1">
        <f>'ŻM 1'!FCK1</f>
        <v>0</v>
      </c>
      <c r="FCL1">
        <f>'ŻM 1'!FCL1</f>
        <v>0</v>
      </c>
      <c r="FCM1">
        <f>'ŻM 1'!FCM1</f>
        <v>0</v>
      </c>
      <c r="FCN1">
        <f>'ŻM 1'!FCN1</f>
        <v>0</v>
      </c>
      <c r="FCO1">
        <f>'ŻM 1'!FCO1</f>
        <v>0</v>
      </c>
      <c r="FCP1">
        <f>'ŻM 1'!FCP1</f>
        <v>0</v>
      </c>
      <c r="FCQ1">
        <f>'ŻM 1'!FCQ1</f>
        <v>0</v>
      </c>
      <c r="FCR1">
        <f>'ŻM 1'!FCR1</f>
        <v>0</v>
      </c>
      <c r="FCS1">
        <f>'ŻM 1'!FCS1</f>
        <v>0</v>
      </c>
      <c r="FCT1">
        <f>'ŻM 1'!FCT1</f>
        <v>0</v>
      </c>
      <c r="FCU1">
        <f>'ŻM 1'!FCU1</f>
        <v>0</v>
      </c>
      <c r="FCV1">
        <f>'ŻM 1'!FCV1</f>
        <v>0</v>
      </c>
      <c r="FCW1">
        <f>'ŻM 1'!FCW1</f>
        <v>0</v>
      </c>
      <c r="FCX1">
        <f>'ŻM 1'!FCX1</f>
        <v>0</v>
      </c>
      <c r="FCY1">
        <f>'ŻM 1'!FCY1</f>
        <v>0</v>
      </c>
      <c r="FCZ1">
        <f>'ŻM 1'!FCZ1</f>
        <v>0</v>
      </c>
      <c r="FDA1">
        <f>'ŻM 1'!FDA1</f>
        <v>0</v>
      </c>
      <c r="FDB1">
        <f>'ŻM 1'!FDB1</f>
        <v>0</v>
      </c>
      <c r="FDC1">
        <f>'ŻM 1'!FDC1</f>
        <v>0</v>
      </c>
      <c r="FDD1">
        <f>'ŻM 1'!FDD1</f>
        <v>0</v>
      </c>
      <c r="FDE1">
        <f>'ŻM 1'!FDE1</f>
        <v>0</v>
      </c>
      <c r="FDF1">
        <f>'ŻM 1'!FDF1</f>
        <v>0</v>
      </c>
      <c r="FDG1">
        <f>'ŻM 1'!FDG1</f>
        <v>0</v>
      </c>
      <c r="FDH1">
        <f>'ŻM 1'!FDH1</f>
        <v>0</v>
      </c>
      <c r="FDI1">
        <f>'ŻM 1'!FDI1</f>
        <v>0</v>
      </c>
      <c r="FDJ1">
        <f>'ŻM 1'!FDJ1</f>
        <v>0</v>
      </c>
      <c r="FDK1">
        <f>'ŻM 1'!FDK1</f>
        <v>0</v>
      </c>
      <c r="FDL1">
        <f>'ŻM 1'!FDL1</f>
        <v>0</v>
      </c>
      <c r="FDM1">
        <f>'ŻM 1'!FDM1</f>
        <v>0</v>
      </c>
      <c r="FDN1">
        <f>'ŻM 1'!FDN1</f>
        <v>0</v>
      </c>
      <c r="FDO1">
        <f>'ŻM 1'!FDO1</f>
        <v>0</v>
      </c>
      <c r="FDP1">
        <f>'ŻM 1'!FDP1</f>
        <v>0</v>
      </c>
      <c r="FDQ1">
        <f>'ŻM 1'!FDQ1</f>
        <v>0</v>
      </c>
      <c r="FDR1">
        <f>'ŻM 1'!FDR1</f>
        <v>0</v>
      </c>
      <c r="FDS1">
        <f>'ŻM 1'!FDS1</f>
        <v>0</v>
      </c>
      <c r="FDT1">
        <f>'ŻM 1'!FDT1</f>
        <v>0</v>
      </c>
      <c r="FDU1">
        <f>'ŻM 1'!FDU1</f>
        <v>0</v>
      </c>
      <c r="FDV1">
        <f>'ŻM 1'!FDV1</f>
        <v>0</v>
      </c>
      <c r="FDW1">
        <f>'ŻM 1'!FDW1</f>
        <v>0</v>
      </c>
      <c r="FDX1">
        <f>'ŻM 1'!FDX1</f>
        <v>0</v>
      </c>
      <c r="FDY1">
        <f>'ŻM 1'!FDY1</f>
        <v>0</v>
      </c>
      <c r="FDZ1">
        <f>'ŻM 1'!FDZ1</f>
        <v>0</v>
      </c>
      <c r="FEA1">
        <f>'ŻM 1'!FEA1</f>
        <v>0</v>
      </c>
      <c r="FEB1">
        <f>'ŻM 1'!FEB1</f>
        <v>0</v>
      </c>
      <c r="FEC1">
        <f>'ŻM 1'!FEC1</f>
        <v>0</v>
      </c>
      <c r="FED1">
        <f>'ŻM 1'!FED1</f>
        <v>0</v>
      </c>
      <c r="FEE1">
        <f>'ŻM 1'!FEE1</f>
        <v>0</v>
      </c>
      <c r="FEF1">
        <f>'ŻM 1'!FEF1</f>
        <v>0</v>
      </c>
      <c r="FEG1">
        <f>'ŻM 1'!FEG1</f>
        <v>0</v>
      </c>
      <c r="FEH1">
        <f>'ŻM 1'!FEH1</f>
        <v>0</v>
      </c>
      <c r="FEI1">
        <f>'ŻM 1'!FEI1</f>
        <v>0</v>
      </c>
      <c r="FEJ1">
        <f>'ŻM 1'!FEJ1</f>
        <v>0</v>
      </c>
      <c r="FEK1">
        <f>'ŻM 1'!FEK1</f>
        <v>0</v>
      </c>
      <c r="FEL1">
        <f>'ŻM 1'!FEL1</f>
        <v>0</v>
      </c>
      <c r="FEM1">
        <f>'ŻM 1'!FEM1</f>
        <v>0</v>
      </c>
      <c r="FEN1">
        <f>'ŻM 1'!FEN1</f>
        <v>0</v>
      </c>
      <c r="FEO1">
        <f>'ŻM 1'!FEO1</f>
        <v>0</v>
      </c>
      <c r="FEP1">
        <f>'ŻM 1'!FEP1</f>
        <v>0</v>
      </c>
      <c r="FEQ1">
        <f>'ŻM 1'!FEQ1</f>
        <v>0</v>
      </c>
      <c r="FER1">
        <f>'ŻM 1'!FER1</f>
        <v>0</v>
      </c>
      <c r="FES1">
        <f>'ŻM 1'!FES1</f>
        <v>0</v>
      </c>
      <c r="FET1">
        <f>'ŻM 1'!FET1</f>
        <v>0</v>
      </c>
      <c r="FEU1">
        <f>'ŻM 1'!FEU1</f>
        <v>0</v>
      </c>
      <c r="FEV1">
        <f>'ŻM 1'!FEV1</f>
        <v>0</v>
      </c>
      <c r="FEW1">
        <f>'ŻM 1'!FEW1</f>
        <v>0</v>
      </c>
      <c r="FEX1">
        <f>'ŻM 1'!FEX1</f>
        <v>0</v>
      </c>
      <c r="FEY1">
        <f>'ŻM 1'!FEY1</f>
        <v>0</v>
      </c>
      <c r="FEZ1">
        <f>'ŻM 1'!FEZ1</f>
        <v>0</v>
      </c>
      <c r="FFA1">
        <f>'ŻM 1'!FFA1</f>
        <v>0</v>
      </c>
      <c r="FFB1">
        <f>'ŻM 1'!FFB1</f>
        <v>0</v>
      </c>
      <c r="FFC1">
        <f>'ŻM 1'!FFC1</f>
        <v>0</v>
      </c>
      <c r="FFD1">
        <f>'ŻM 1'!FFD1</f>
        <v>0</v>
      </c>
      <c r="FFE1">
        <f>'ŻM 1'!FFE1</f>
        <v>0</v>
      </c>
      <c r="FFF1">
        <f>'ŻM 1'!FFF1</f>
        <v>0</v>
      </c>
      <c r="FFG1">
        <f>'ŻM 1'!FFG1</f>
        <v>0</v>
      </c>
      <c r="FFH1">
        <f>'ŻM 1'!FFH1</f>
        <v>0</v>
      </c>
      <c r="FFI1">
        <f>'ŻM 1'!FFI1</f>
        <v>0</v>
      </c>
      <c r="FFJ1">
        <f>'ŻM 1'!FFJ1</f>
        <v>0</v>
      </c>
      <c r="FFK1">
        <f>'ŻM 1'!FFK1</f>
        <v>0</v>
      </c>
      <c r="FFL1">
        <f>'ŻM 1'!FFL1</f>
        <v>0</v>
      </c>
      <c r="FFM1">
        <f>'ŻM 1'!FFM1</f>
        <v>0</v>
      </c>
      <c r="FFN1">
        <f>'ŻM 1'!FFN1</f>
        <v>0</v>
      </c>
      <c r="FFO1">
        <f>'ŻM 1'!FFO1</f>
        <v>0</v>
      </c>
      <c r="FFP1">
        <f>'ŻM 1'!FFP1</f>
        <v>0</v>
      </c>
      <c r="FFQ1">
        <f>'ŻM 1'!FFQ1</f>
        <v>0</v>
      </c>
      <c r="FFR1">
        <f>'ŻM 1'!FFR1</f>
        <v>0</v>
      </c>
      <c r="FFS1">
        <f>'ŻM 1'!FFS1</f>
        <v>0</v>
      </c>
      <c r="FFT1">
        <f>'ŻM 1'!FFT1</f>
        <v>0</v>
      </c>
      <c r="FFU1">
        <f>'ŻM 1'!FFU1</f>
        <v>0</v>
      </c>
      <c r="FFV1">
        <f>'ŻM 1'!FFV1</f>
        <v>0</v>
      </c>
      <c r="FFW1">
        <f>'ŻM 1'!FFW1</f>
        <v>0</v>
      </c>
      <c r="FFX1">
        <f>'ŻM 1'!FFX1</f>
        <v>0</v>
      </c>
      <c r="FFY1">
        <f>'ŻM 1'!FFY1</f>
        <v>0</v>
      </c>
      <c r="FFZ1">
        <f>'ŻM 1'!FFZ1</f>
        <v>0</v>
      </c>
      <c r="FGA1">
        <f>'ŻM 1'!FGA1</f>
        <v>0</v>
      </c>
      <c r="FGB1">
        <f>'ŻM 1'!FGB1</f>
        <v>0</v>
      </c>
      <c r="FGC1">
        <f>'ŻM 1'!FGC1</f>
        <v>0</v>
      </c>
      <c r="FGD1">
        <f>'ŻM 1'!FGD1</f>
        <v>0</v>
      </c>
      <c r="FGE1">
        <f>'ŻM 1'!FGE1</f>
        <v>0</v>
      </c>
      <c r="FGF1">
        <f>'ŻM 1'!FGF1</f>
        <v>0</v>
      </c>
      <c r="FGG1">
        <f>'ŻM 1'!FGG1</f>
        <v>0</v>
      </c>
      <c r="FGH1">
        <f>'ŻM 1'!FGH1</f>
        <v>0</v>
      </c>
      <c r="FGI1">
        <f>'ŻM 1'!FGI1</f>
        <v>0</v>
      </c>
      <c r="FGJ1">
        <f>'ŻM 1'!FGJ1</f>
        <v>0</v>
      </c>
      <c r="FGK1">
        <f>'ŻM 1'!FGK1</f>
        <v>0</v>
      </c>
      <c r="FGL1">
        <f>'ŻM 1'!FGL1</f>
        <v>0</v>
      </c>
      <c r="FGM1">
        <f>'ŻM 1'!FGM1</f>
        <v>0</v>
      </c>
      <c r="FGN1">
        <f>'ŻM 1'!FGN1</f>
        <v>0</v>
      </c>
      <c r="FGO1">
        <f>'ŻM 1'!FGO1</f>
        <v>0</v>
      </c>
      <c r="FGP1">
        <f>'ŻM 1'!FGP1</f>
        <v>0</v>
      </c>
      <c r="FGQ1">
        <f>'ŻM 1'!FGQ1</f>
        <v>0</v>
      </c>
      <c r="FGR1">
        <f>'ŻM 1'!FGR1</f>
        <v>0</v>
      </c>
      <c r="FGS1">
        <f>'ŻM 1'!FGS1</f>
        <v>0</v>
      </c>
      <c r="FGT1">
        <f>'ŻM 1'!FGT1</f>
        <v>0</v>
      </c>
      <c r="FGU1">
        <f>'ŻM 1'!FGU1</f>
        <v>0</v>
      </c>
      <c r="FGV1">
        <f>'ŻM 1'!FGV1</f>
        <v>0</v>
      </c>
      <c r="FGW1">
        <f>'ŻM 1'!FGW1</f>
        <v>0</v>
      </c>
      <c r="FGX1">
        <f>'ŻM 1'!FGX1</f>
        <v>0</v>
      </c>
      <c r="FGY1">
        <f>'ŻM 1'!FGY1</f>
        <v>0</v>
      </c>
      <c r="FGZ1">
        <f>'ŻM 1'!FGZ1</f>
        <v>0</v>
      </c>
      <c r="FHA1">
        <f>'ŻM 1'!FHA1</f>
        <v>0</v>
      </c>
      <c r="FHB1">
        <f>'ŻM 1'!FHB1</f>
        <v>0</v>
      </c>
      <c r="FHC1">
        <f>'ŻM 1'!FHC1</f>
        <v>0</v>
      </c>
      <c r="FHD1">
        <f>'ŻM 1'!FHD1</f>
        <v>0</v>
      </c>
      <c r="FHE1">
        <f>'ŻM 1'!FHE1</f>
        <v>0</v>
      </c>
      <c r="FHF1">
        <f>'ŻM 1'!FHF1</f>
        <v>0</v>
      </c>
      <c r="FHG1">
        <f>'ŻM 1'!FHG1</f>
        <v>0</v>
      </c>
      <c r="FHH1">
        <f>'ŻM 1'!FHH1</f>
        <v>0</v>
      </c>
      <c r="FHI1">
        <f>'ŻM 1'!FHI1</f>
        <v>0</v>
      </c>
      <c r="FHJ1">
        <f>'ŻM 1'!FHJ1</f>
        <v>0</v>
      </c>
      <c r="FHK1">
        <f>'ŻM 1'!FHK1</f>
        <v>0</v>
      </c>
      <c r="FHL1">
        <f>'ŻM 1'!FHL1</f>
        <v>0</v>
      </c>
      <c r="FHM1">
        <f>'ŻM 1'!FHM1</f>
        <v>0</v>
      </c>
      <c r="FHN1">
        <f>'ŻM 1'!FHN1</f>
        <v>0</v>
      </c>
      <c r="FHO1">
        <f>'ŻM 1'!FHO1</f>
        <v>0</v>
      </c>
      <c r="FHP1">
        <f>'ŻM 1'!FHP1</f>
        <v>0</v>
      </c>
      <c r="FHQ1">
        <f>'ŻM 1'!FHQ1</f>
        <v>0</v>
      </c>
      <c r="FHR1">
        <f>'ŻM 1'!FHR1</f>
        <v>0</v>
      </c>
      <c r="FHS1">
        <f>'ŻM 1'!FHS1</f>
        <v>0</v>
      </c>
      <c r="FHT1">
        <f>'ŻM 1'!FHT1</f>
        <v>0</v>
      </c>
      <c r="FHU1">
        <f>'ŻM 1'!FHU1</f>
        <v>0</v>
      </c>
      <c r="FHV1">
        <f>'ŻM 1'!FHV1</f>
        <v>0</v>
      </c>
      <c r="FHW1">
        <f>'ŻM 1'!FHW1</f>
        <v>0</v>
      </c>
      <c r="FHX1">
        <f>'ŻM 1'!FHX1</f>
        <v>0</v>
      </c>
      <c r="FHY1">
        <f>'ŻM 1'!FHY1</f>
        <v>0</v>
      </c>
      <c r="FHZ1">
        <f>'ŻM 1'!FHZ1</f>
        <v>0</v>
      </c>
      <c r="FIA1">
        <f>'ŻM 1'!FIA1</f>
        <v>0</v>
      </c>
      <c r="FIB1">
        <f>'ŻM 1'!FIB1</f>
        <v>0</v>
      </c>
      <c r="FIC1">
        <f>'ŻM 1'!FIC1</f>
        <v>0</v>
      </c>
      <c r="FID1">
        <f>'ŻM 1'!FID1</f>
        <v>0</v>
      </c>
      <c r="FIE1">
        <f>'ŻM 1'!FIE1</f>
        <v>0</v>
      </c>
      <c r="FIF1">
        <f>'ŻM 1'!FIF1</f>
        <v>0</v>
      </c>
      <c r="FIG1">
        <f>'ŻM 1'!FIG1</f>
        <v>0</v>
      </c>
      <c r="FIH1">
        <f>'ŻM 1'!FIH1</f>
        <v>0</v>
      </c>
      <c r="FII1">
        <f>'ŻM 1'!FII1</f>
        <v>0</v>
      </c>
      <c r="FIJ1">
        <f>'ŻM 1'!FIJ1</f>
        <v>0</v>
      </c>
      <c r="FIK1">
        <f>'ŻM 1'!FIK1</f>
        <v>0</v>
      </c>
      <c r="FIL1">
        <f>'ŻM 1'!FIL1</f>
        <v>0</v>
      </c>
      <c r="FIM1">
        <f>'ŻM 1'!FIM1</f>
        <v>0</v>
      </c>
      <c r="FIN1">
        <f>'ŻM 1'!FIN1</f>
        <v>0</v>
      </c>
      <c r="FIO1">
        <f>'ŻM 1'!FIO1</f>
        <v>0</v>
      </c>
      <c r="FIP1">
        <f>'ŻM 1'!FIP1</f>
        <v>0</v>
      </c>
      <c r="FIQ1">
        <f>'ŻM 1'!FIQ1</f>
        <v>0</v>
      </c>
      <c r="FIR1">
        <f>'ŻM 1'!FIR1</f>
        <v>0</v>
      </c>
      <c r="FIS1">
        <f>'ŻM 1'!FIS1</f>
        <v>0</v>
      </c>
      <c r="FIT1">
        <f>'ŻM 1'!FIT1</f>
        <v>0</v>
      </c>
      <c r="FIU1">
        <f>'ŻM 1'!FIU1</f>
        <v>0</v>
      </c>
      <c r="FIV1">
        <f>'ŻM 1'!FIV1</f>
        <v>0</v>
      </c>
      <c r="FIW1">
        <f>'ŻM 1'!FIW1</f>
        <v>0</v>
      </c>
      <c r="FIX1">
        <f>'ŻM 1'!FIX1</f>
        <v>0</v>
      </c>
      <c r="FIY1">
        <f>'ŻM 1'!FIY1</f>
        <v>0</v>
      </c>
      <c r="FIZ1">
        <f>'ŻM 1'!FIZ1</f>
        <v>0</v>
      </c>
      <c r="FJA1">
        <f>'ŻM 1'!FJA1</f>
        <v>0</v>
      </c>
      <c r="FJB1">
        <f>'ŻM 1'!FJB1</f>
        <v>0</v>
      </c>
      <c r="FJC1">
        <f>'ŻM 1'!FJC1</f>
        <v>0</v>
      </c>
      <c r="FJD1">
        <f>'ŻM 1'!FJD1</f>
        <v>0</v>
      </c>
      <c r="FJE1">
        <f>'ŻM 1'!FJE1</f>
        <v>0</v>
      </c>
      <c r="FJF1">
        <f>'ŻM 1'!FJF1</f>
        <v>0</v>
      </c>
      <c r="FJG1">
        <f>'ŻM 1'!FJG1</f>
        <v>0</v>
      </c>
      <c r="FJH1">
        <f>'ŻM 1'!FJH1</f>
        <v>0</v>
      </c>
      <c r="FJI1">
        <f>'ŻM 1'!FJI1</f>
        <v>0</v>
      </c>
      <c r="FJJ1">
        <f>'ŻM 1'!FJJ1</f>
        <v>0</v>
      </c>
      <c r="FJK1">
        <f>'ŻM 1'!FJK1</f>
        <v>0</v>
      </c>
      <c r="FJL1">
        <f>'ŻM 1'!FJL1</f>
        <v>0</v>
      </c>
      <c r="FJM1">
        <f>'ŻM 1'!FJM1</f>
        <v>0</v>
      </c>
      <c r="FJN1">
        <f>'ŻM 1'!FJN1</f>
        <v>0</v>
      </c>
      <c r="FJO1">
        <f>'ŻM 1'!FJO1</f>
        <v>0</v>
      </c>
      <c r="FJP1">
        <f>'ŻM 1'!FJP1</f>
        <v>0</v>
      </c>
      <c r="FJQ1">
        <f>'ŻM 1'!FJQ1</f>
        <v>0</v>
      </c>
      <c r="FJR1">
        <f>'ŻM 1'!FJR1</f>
        <v>0</v>
      </c>
      <c r="FJS1">
        <f>'ŻM 1'!FJS1</f>
        <v>0</v>
      </c>
      <c r="FJT1">
        <f>'ŻM 1'!FJT1</f>
        <v>0</v>
      </c>
      <c r="FJU1">
        <f>'ŻM 1'!FJU1</f>
        <v>0</v>
      </c>
      <c r="FJV1">
        <f>'ŻM 1'!FJV1</f>
        <v>0</v>
      </c>
      <c r="FJW1">
        <f>'ŻM 1'!FJW1</f>
        <v>0</v>
      </c>
      <c r="FJX1">
        <f>'ŻM 1'!FJX1</f>
        <v>0</v>
      </c>
      <c r="FJY1">
        <f>'ŻM 1'!FJY1</f>
        <v>0</v>
      </c>
      <c r="FJZ1">
        <f>'ŻM 1'!FJZ1</f>
        <v>0</v>
      </c>
      <c r="FKA1">
        <f>'ŻM 1'!FKA1</f>
        <v>0</v>
      </c>
      <c r="FKB1">
        <f>'ŻM 1'!FKB1</f>
        <v>0</v>
      </c>
      <c r="FKC1">
        <f>'ŻM 1'!FKC1</f>
        <v>0</v>
      </c>
      <c r="FKD1">
        <f>'ŻM 1'!FKD1</f>
        <v>0</v>
      </c>
      <c r="FKE1">
        <f>'ŻM 1'!FKE1</f>
        <v>0</v>
      </c>
      <c r="FKF1">
        <f>'ŻM 1'!FKF1</f>
        <v>0</v>
      </c>
      <c r="FKG1">
        <f>'ŻM 1'!FKG1</f>
        <v>0</v>
      </c>
      <c r="FKH1">
        <f>'ŻM 1'!FKH1</f>
        <v>0</v>
      </c>
      <c r="FKI1">
        <f>'ŻM 1'!FKI1</f>
        <v>0</v>
      </c>
      <c r="FKJ1">
        <f>'ŻM 1'!FKJ1</f>
        <v>0</v>
      </c>
      <c r="FKK1">
        <f>'ŻM 1'!FKK1</f>
        <v>0</v>
      </c>
      <c r="FKL1">
        <f>'ŻM 1'!FKL1</f>
        <v>0</v>
      </c>
      <c r="FKM1">
        <f>'ŻM 1'!FKM1</f>
        <v>0</v>
      </c>
      <c r="FKN1">
        <f>'ŻM 1'!FKN1</f>
        <v>0</v>
      </c>
      <c r="FKO1">
        <f>'ŻM 1'!FKO1</f>
        <v>0</v>
      </c>
      <c r="FKP1">
        <f>'ŻM 1'!FKP1</f>
        <v>0</v>
      </c>
      <c r="FKQ1">
        <f>'ŻM 1'!FKQ1</f>
        <v>0</v>
      </c>
      <c r="FKR1">
        <f>'ŻM 1'!FKR1</f>
        <v>0</v>
      </c>
      <c r="FKS1">
        <f>'ŻM 1'!FKS1</f>
        <v>0</v>
      </c>
      <c r="FKT1">
        <f>'ŻM 1'!FKT1</f>
        <v>0</v>
      </c>
      <c r="FKU1">
        <f>'ŻM 1'!FKU1</f>
        <v>0</v>
      </c>
      <c r="FKV1">
        <f>'ŻM 1'!FKV1</f>
        <v>0</v>
      </c>
      <c r="FKW1">
        <f>'ŻM 1'!FKW1</f>
        <v>0</v>
      </c>
      <c r="FKX1">
        <f>'ŻM 1'!FKX1</f>
        <v>0</v>
      </c>
      <c r="FKY1">
        <f>'ŻM 1'!FKY1</f>
        <v>0</v>
      </c>
      <c r="FKZ1">
        <f>'ŻM 1'!FKZ1</f>
        <v>0</v>
      </c>
      <c r="FLA1">
        <f>'ŻM 1'!FLA1</f>
        <v>0</v>
      </c>
      <c r="FLB1">
        <f>'ŻM 1'!FLB1</f>
        <v>0</v>
      </c>
      <c r="FLC1">
        <f>'ŻM 1'!FLC1</f>
        <v>0</v>
      </c>
      <c r="FLD1">
        <f>'ŻM 1'!FLD1</f>
        <v>0</v>
      </c>
      <c r="FLE1">
        <f>'ŻM 1'!FLE1</f>
        <v>0</v>
      </c>
      <c r="FLF1">
        <f>'ŻM 1'!FLF1</f>
        <v>0</v>
      </c>
      <c r="FLG1">
        <f>'ŻM 1'!FLG1</f>
        <v>0</v>
      </c>
      <c r="FLH1">
        <f>'ŻM 1'!FLH1</f>
        <v>0</v>
      </c>
      <c r="FLI1">
        <f>'ŻM 1'!FLI1</f>
        <v>0</v>
      </c>
      <c r="FLJ1">
        <f>'ŻM 1'!FLJ1</f>
        <v>0</v>
      </c>
      <c r="FLK1">
        <f>'ŻM 1'!FLK1</f>
        <v>0</v>
      </c>
      <c r="FLL1">
        <f>'ŻM 1'!FLL1</f>
        <v>0</v>
      </c>
      <c r="FLM1">
        <f>'ŻM 1'!FLM1</f>
        <v>0</v>
      </c>
      <c r="FLN1">
        <f>'ŻM 1'!FLN1</f>
        <v>0</v>
      </c>
      <c r="FLO1">
        <f>'ŻM 1'!FLO1</f>
        <v>0</v>
      </c>
      <c r="FLP1">
        <f>'ŻM 1'!FLP1</f>
        <v>0</v>
      </c>
      <c r="FLQ1">
        <f>'ŻM 1'!FLQ1</f>
        <v>0</v>
      </c>
      <c r="FLR1">
        <f>'ŻM 1'!FLR1</f>
        <v>0</v>
      </c>
      <c r="FLS1">
        <f>'ŻM 1'!FLS1</f>
        <v>0</v>
      </c>
      <c r="FLT1">
        <f>'ŻM 1'!FLT1</f>
        <v>0</v>
      </c>
      <c r="FLU1">
        <f>'ŻM 1'!FLU1</f>
        <v>0</v>
      </c>
      <c r="FLV1">
        <f>'ŻM 1'!FLV1</f>
        <v>0</v>
      </c>
      <c r="FLW1">
        <f>'ŻM 1'!FLW1</f>
        <v>0</v>
      </c>
      <c r="FLX1">
        <f>'ŻM 1'!FLX1</f>
        <v>0</v>
      </c>
      <c r="FLY1">
        <f>'ŻM 1'!FLY1</f>
        <v>0</v>
      </c>
      <c r="FLZ1">
        <f>'ŻM 1'!FLZ1</f>
        <v>0</v>
      </c>
      <c r="FMA1">
        <f>'ŻM 1'!FMA1</f>
        <v>0</v>
      </c>
      <c r="FMB1">
        <f>'ŻM 1'!FMB1</f>
        <v>0</v>
      </c>
      <c r="FMC1">
        <f>'ŻM 1'!FMC1</f>
        <v>0</v>
      </c>
      <c r="FMD1">
        <f>'ŻM 1'!FMD1</f>
        <v>0</v>
      </c>
      <c r="FME1">
        <f>'ŻM 1'!FME1</f>
        <v>0</v>
      </c>
      <c r="FMF1">
        <f>'ŻM 1'!FMF1</f>
        <v>0</v>
      </c>
      <c r="FMG1">
        <f>'ŻM 1'!FMG1</f>
        <v>0</v>
      </c>
      <c r="FMH1">
        <f>'ŻM 1'!FMH1</f>
        <v>0</v>
      </c>
      <c r="FMI1">
        <f>'ŻM 1'!FMI1</f>
        <v>0</v>
      </c>
      <c r="FMJ1">
        <f>'ŻM 1'!FMJ1</f>
        <v>0</v>
      </c>
      <c r="FMK1">
        <f>'ŻM 1'!FMK1</f>
        <v>0</v>
      </c>
      <c r="FML1">
        <f>'ŻM 1'!FML1</f>
        <v>0</v>
      </c>
      <c r="FMM1">
        <f>'ŻM 1'!FMM1</f>
        <v>0</v>
      </c>
      <c r="FMN1">
        <f>'ŻM 1'!FMN1</f>
        <v>0</v>
      </c>
      <c r="FMO1">
        <f>'ŻM 1'!FMO1</f>
        <v>0</v>
      </c>
      <c r="FMP1">
        <f>'ŻM 1'!FMP1</f>
        <v>0</v>
      </c>
      <c r="FMQ1">
        <f>'ŻM 1'!FMQ1</f>
        <v>0</v>
      </c>
      <c r="FMR1">
        <f>'ŻM 1'!FMR1</f>
        <v>0</v>
      </c>
      <c r="FMS1">
        <f>'ŻM 1'!FMS1</f>
        <v>0</v>
      </c>
      <c r="FMT1">
        <f>'ŻM 1'!FMT1</f>
        <v>0</v>
      </c>
      <c r="FMU1">
        <f>'ŻM 1'!FMU1</f>
        <v>0</v>
      </c>
      <c r="FMV1">
        <f>'ŻM 1'!FMV1</f>
        <v>0</v>
      </c>
      <c r="FMW1">
        <f>'ŻM 1'!FMW1</f>
        <v>0</v>
      </c>
      <c r="FMX1">
        <f>'ŻM 1'!FMX1</f>
        <v>0</v>
      </c>
      <c r="FMY1">
        <f>'ŻM 1'!FMY1</f>
        <v>0</v>
      </c>
      <c r="FMZ1">
        <f>'ŻM 1'!FMZ1</f>
        <v>0</v>
      </c>
      <c r="FNA1">
        <f>'ŻM 1'!FNA1</f>
        <v>0</v>
      </c>
      <c r="FNB1">
        <f>'ŻM 1'!FNB1</f>
        <v>0</v>
      </c>
      <c r="FNC1">
        <f>'ŻM 1'!FNC1</f>
        <v>0</v>
      </c>
      <c r="FND1">
        <f>'ŻM 1'!FND1</f>
        <v>0</v>
      </c>
      <c r="FNE1">
        <f>'ŻM 1'!FNE1</f>
        <v>0</v>
      </c>
      <c r="FNF1">
        <f>'ŻM 1'!FNF1</f>
        <v>0</v>
      </c>
      <c r="FNG1">
        <f>'ŻM 1'!FNG1</f>
        <v>0</v>
      </c>
      <c r="FNH1">
        <f>'ŻM 1'!FNH1</f>
        <v>0</v>
      </c>
      <c r="FNI1">
        <f>'ŻM 1'!FNI1</f>
        <v>0</v>
      </c>
      <c r="FNJ1">
        <f>'ŻM 1'!FNJ1</f>
        <v>0</v>
      </c>
      <c r="FNK1">
        <f>'ŻM 1'!FNK1</f>
        <v>0</v>
      </c>
      <c r="FNL1">
        <f>'ŻM 1'!FNL1</f>
        <v>0</v>
      </c>
      <c r="FNM1">
        <f>'ŻM 1'!FNM1</f>
        <v>0</v>
      </c>
      <c r="FNN1">
        <f>'ŻM 1'!FNN1</f>
        <v>0</v>
      </c>
      <c r="FNO1">
        <f>'ŻM 1'!FNO1</f>
        <v>0</v>
      </c>
      <c r="FNP1">
        <f>'ŻM 1'!FNP1</f>
        <v>0</v>
      </c>
      <c r="FNQ1">
        <f>'ŻM 1'!FNQ1</f>
        <v>0</v>
      </c>
      <c r="FNR1">
        <f>'ŻM 1'!FNR1</f>
        <v>0</v>
      </c>
      <c r="FNS1">
        <f>'ŻM 1'!FNS1</f>
        <v>0</v>
      </c>
      <c r="FNT1">
        <f>'ŻM 1'!FNT1</f>
        <v>0</v>
      </c>
      <c r="FNU1">
        <f>'ŻM 1'!FNU1</f>
        <v>0</v>
      </c>
      <c r="FNV1">
        <f>'ŻM 1'!FNV1</f>
        <v>0</v>
      </c>
      <c r="FNW1">
        <f>'ŻM 1'!FNW1</f>
        <v>0</v>
      </c>
      <c r="FNX1">
        <f>'ŻM 1'!FNX1</f>
        <v>0</v>
      </c>
      <c r="FNY1">
        <f>'ŻM 1'!FNY1</f>
        <v>0</v>
      </c>
      <c r="FNZ1">
        <f>'ŻM 1'!FNZ1</f>
        <v>0</v>
      </c>
      <c r="FOA1">
        <f>'ŻM 1'!FOA1</f>
        <v>0</v>
      </c>
      <c r="FOB1">
        <f>'ŻM 1'!FOB1</f>
        <v>0</v>
      </c>
      <c r="FOC1">
        <f>'ŻM 1'!FOC1</f>
        <v>0</v>
      </c>
      <c r="FOD1">
        <f>'ŻM 1'!FOD1</f>
        <v>0</v>
      </c>
      <c r="FOE1">
        <f>'ŻM 1'!FOE1</f>
        <v>0</v>
      </c>
      <c r="FOF1">
        <f>'ŻM 1'!FOF1</f>
        <v>0</v>
      </c>
      <c r="FOG1">
        <f>'ŻM 1'!FOG1</f>
        <v>0</v>
      </c>
      <c r="FOH1">
        <f>'ŻM 1'!FOH1</f>
        <v>0</v>
      </c>
      <c r="FOI1">
        <f>'ŻM 1'!FOI1</f>
        <v>0</v>
      </c>
      <c r="FOJ1">
        <f>'ŻM 1'!FOJ1</f>
        <v>0</v>
      </c>
      <c r="FOK1">
        <f>'ŻM 1'!FOK1</f>
        <v>0</v>
      </c>
      <c r="FOL1">
        <f>'ŻM 1'!FOL1</f>
        <v>0</v>
      </c>
      <c r="FOM1">
        <f>'ŻM 1'!FOM1</f>
        <v>0</v>
      </c>
      <c r="FON1">
        <f>'ŻM 1'!FON1</f>
        <v>0</v>
      </c>
      <c r="FOO1">
        <f>'ŻM 1'!FOO1</f>
        <v>0</v>
      </c>
      <c r="FOP1">
        <f>'ŻM 1'!FOP1</f>
        <v>0</v>
      </c>
      <c r="FOQ1">
        <f>'ŻM 1'!FOQ1</f>
        <v>0</v>
      </c>
      <c r="FOR1">
        <f>'ŻM 1'!FOR1</f>
        <v>0</v>
      </c>
      <c r="FOS1">
        <f>'ŻM 1'!FOS1</f>
        <v>0</v>
      </c>
      <c r="FOT1">
        <f>'ŻM 1'!FOT1</f>
        <v>0</v>
      </c>
      <c r="FOU1">
        <f>'ŻM 1'!FOU1</f>
        <v>0</v>
      </c>
      <c r="FOV1">
        <f>'ŻM 1'!FOV1</f>
        <v>0</v>
      </c>
      <c r="FOW1">
        <f>'ŻM 1'!FOW1</f>
        <v>0</v>
      </c>
      <c r="FOX1">
        <f>'ŻM 1'!FOX1</f>
        <v>0</v>
      </c>
      <c r="FOY1">
        <f>'ŻM 1'!FOY1</f>
        <v>0</v>
      </c>
      <c r="FOZ1">
        <f>'ŻM 1'!FOZ1</f>
        <v>0</v>
      </c>
      <c r="FPA1">
        <f>'ŻM 1'!FPA1</f>
        <v>0</v>
      </c>
      <c r="FPB1">
        <f>'ŻM 1'!FPB1</f>
        <v>0</v>
      </c>
      <c r="FPC1">
        <f>'ŻM 1'!FPC1</f>
        <v>0</v>
      </c>
      <c r="FPD1">
        <f>'ŻM 1'!FPD1</f>
        <v>0</v>
      </c>
      <c r="FPE1">
        <f>'ŻM 1'!FPE1</f>
        <v>0</v>
      </c>
      <c r="FPF1">
        <f>'ŻM 1'!FPF1</f>
        <v>0</v>
      </c>
      <c r="FPG1">
        <f>'ŻM 1'!FPG1</f>
        <v>0</v>
      </c>
      <c r="FPH1">
        <f>'ŻM 1'!FPH1</f>
        <v>0</v>
      </c>
      <c r="FPI1">
        <f>'ŻM 1'!FPI1</f>
        <v>0</v>
      </c>
      <c r="FPJ1">
        <f>'ŻM 1'!FPJ1</f>
        <v>0</v>
      </c>
      <c r="FPK1">
        <f>'ŻM 1'!FPK1</f>
        <v>0</v>
      </c>
      <c r="FPL1">
        <f>'ŻM 1'!FPL1</f>
        <v>0</v>
      </c>
      <c r="FPM1">
        <f>'ŻM 1'!FPM1</f>
        <v>0</v>
      </c>
      <c r="FPN1">
        <f>'ŻM 1'!FPN1</f>
        <v>0</v>
      </c>
      <c r="FPO1">
        <f>'ŻM 1'!FPO1</f>
        <v>0</v>
      </c>
      <c r="FPP1">
        <f>'ŻM 1'!FPP1</f>
        <v>0</v>
      </c>
      <c r="FPQ1">
        <f>'ŻM 1'!FPQ1</f>
        <v>0</v>
      </c>
      <c r="FPR1">
        <f>'ŻM 1'!FPR1</f>
        <v>0</v>
      </c>
      <c r="FPS1">
        <f>'ŻM 1'!FPS1</f>
        <v>0</v>
      </c>
      <c r="FPT1">
        <f>'ŻM 1'!FPT1</f>
        <v>0</v>
      </c>
      <c r="FPU1">
        <f>'ŻM 1'!FPU1</f>
        <v>0</v>
      </c>
      <c r="FPV1">
        <f>'ŻM 1'!FPV1</f>
        <v>0</v>
      </c>
      <c r="FPW1">
        <f>'ŻM 1'!FPW1</f>
        <v>0</v>
      </c>
      <c r="FPX1">
        <f>'ŻM 1'!FPX1</f>
        <v>0</v>
      </c>
      <c r="FPY1">
        <f>'ŻM 1'!FPY1</f>
        <v>0</v>
      </c>
      <c r="FPZ1">
        <f>'ŻM 1'!FPZ1</f>
        <v>0</v>
      </c>
      <c r="FQA1">
        <f>'ŻM 1'!FQA1</f>
        <v>0</v>
      </c>
      <c r="FQB1">
        <f>'ŻM 1'!FQB1</f>
        <v>0</v>
      </c>
      <c r="FQC1">
        <f>'ŻM 1'!FQC1</f>
        <v>0</v>
      </c>
      <c r="FQD1">
        <f>'ŻM 1'!FQD1</f>
        <v>0</v>
      </c>
      <c r="FQE1">
        <f>'ŻM 1'!FQE1</f>
        <v>0</v>
      </c>
      <c r="FQF1">
        <f>'ŻM 1'!FQF1</f>
        <v>0</v>
      </c>
      <c r="FQG1">
        <f>'ŻM 1'!FQG1</f>
        <v>0</v>
      </c>
      <c r="FQH1">
        <f>'ŻM 1'!FQH1</f>
        <v>0</v>
      </c>
      <c r="FQI1">
        <f>'ŻM 1'!FQI1</f>
        <v>0</v>
      </c>
      <c r="FQJ1">
        <f>'ŻM 1'!FQJ1</f>
        <v>0</v>
      </c>
      <c r="FQK1">
        <f>'ŻM 1'!FQK1</f>
        <v>0</v>
      </c>
      <c r="FQL1">
        <f>'ŻM 1'!FQL1</f>
        <v>0</v>
      </c>
      <c r="FQM1">
        <f>'ŻM 1'!FQM1</f>
        <v>0</v>
      </c>
      <c r="FQN1">
        <f>'ŻM 1'!FQN1</f>
        <v>0</v>
      </c>
      <c r="FQO1">
        <f>'ŻM 1'!FQO1</f>
        <v>0</v>
      </c>
      <c r="FQP1">
        <f>'ŻM 1'!FQP1</f>
        <v>0</v>
      </c>
      <c r="FQQ1">
        <f>'ŻM 1'!FQQ1</f>
        <v>0</v>
      </c>
      <c r="FQR1">
        <f>'ŻM 1'!FQR1</f>
        <v>0</v>
      </c>
      <c r="FQS1">
        <f>'ŻM 1'!FQS1</f>
        <v>0</v>
      </c>
      <c r="FQT1">
        <f>'ŻM 1'!FQT1</f>
        <v>0</v>
      </c>
      <c r="FQU1">
        <f>'ŻM 1'!FQU1</f>
        <v>0</v>
      </c>
      <c r="FQV1">
        <f>'ŻM 1'!FQV1</f>
        <v>0</v>
      </c>
      <c r="FQW1">
        <f>'ŻM 1'!FQW1</f>
        <v>0</v>
      </c>
      <c r="FQX1">
        <f>'ŻM 1'!FQX1</f>
        <v>0</v>
      </c>
      <c r="FQY1">
        <f>'ŻM 1'!FQY1</f>
        <v>0</v>
      </c>
      <c r="FQZ1">
        <f>'ŻM 1'!FQZ1</f>
        <v>0</v>
      </c>
      <c r="FRA1">
        <f>'ŻM 1'!FRA1</f>
        <v>0</v>
      </c>
      <c r="FRB1">
        <f>'ŻM 1'!FRB1</f>
        <v>0</v>
      </c>
      <c r="FRC1">
        <f>'ŻM 1'!FRC1</f>
        <v>0</v>
      </c>
      <c r="FRD1">
        <f>'ŻM 1'!FRD1</f>
        <v>0</v>
      </c>
      <c r="FRE1">
        <f>'ŻM 1'!FRE1</f>
        <v>0</v>
      </c>
      <c r="FRF1">
        <f>'ŻM 1'!FRF1</f>
        <v>0</v>
      </c>
      <c r="FRG1">
        <f>'ŻM 1'!FRG1</f>
        <v>0</v>
      </c>
      <c r="FRH1">
        <f>'ŻM 1'!FRH1</f>
        <v>0</v>
      </c>
      <c r="FRI1">
        <f>'ŻM 1'!FRI1</f>
        <v>0</v>
      </c>
      <c r="FRJ1">
        <f>'ŻM 1'!FRJ1</f>
        <v>0</v>
      </c>
      <c r="FRK1">
        <f>'ŻM 1'!FRK1</f>
        <v>0</v>
      </c>
      <c r="FRL1">
        <f>'ŻM 1'!FRL1</f>
        <v>0</v>
      </c>
      <c r="FRM1">
        <f>'ŻM 1'!FRM1</f>
        <v>0</v>
      </c>
      <c r="FRN1">
        <f>'ŻM 1'!FRN1</f>
        <v>0</v>
      </c>
      <c r="FRO1">
        <f>'ŻM 1'!FRO1</f>
        <v>0</v>
      </c>
      <c r="FRP1">
        <f>'ŻM 1'!FRP1</f>
        <v>0</v>
      </c>
      <c r="FRQ1">
        <f>'ŻM 1'!FRQ1</f>
        <v>0</v>
      </c>
      <c r="FRR1">
        <f>'ŻM 1'!FRR1</f>
        <v>0</v>
      </c>
      <c r="FRS1">
        <f>'ŻM 1'!FRS1</f>
        <v>0</v>
      </c>
      <c r="FRT1">
        <f>'ŻM 1'!FRT1</f>
        <v>0</v>
      </c>
      <c r="FRU1">
        <f>'ŻM 1'!FRU1</f>
        <v>0</v>
      </c>
      <c r="FRV1">
        <f>'ŻM 1'!FRV1</f>
        <v>0</v>
      </c>
      <c r="FRW1">
        <f>'ŻM 1'!FRW1</f>
        <v>0</v>
      </c>
      <c r="FRX1">
        <f>'ŻM 1'!FRX1</f>
        <v>0</v>
      </c>
      <c r="FRY1">
        <f>'ŻM 1'!FRY1</f>
        <v>0</v>
      </c>
      <c r="FRZ1">
        <f>'ŻM 1'!FRZ1</f>
        <v>0</v>
      </c>
      <c r="FSA1">
        <f>'ŻM 1'!FSA1</f>
        <v>0</v>
      </c>
      <c r="FSB1">
        <f>'ŻM 1'!FSB1</f>
        <v>0</v>
      </c>
      <c r="FSC1">
        <f>'ŻM 1'!FSC1</f>
        <v>0</v>
      </c>
      <c r="FSD1">
        <f>'ŻM 1'!FSD1</f>
        <v>0</v>
      </c>
      <c r="FSE1">
        <f>'ŻM 1'!FSE1</f>
        <v>0</v>
      </c>
      <c r="FSF1">
        <f>'ŻM 1'!FSF1</f>
        <v>0</v>
      </c>
      <c r="FSG1">
        <f>'ŻM 1'!FSG1</f>
        <v>0</v>
      </c>
      <c r="FSH1">
        <f>'ŻM 1'!FSH1</f>
        <v>0</v>
      </c>
      <c r="FSI1">
        <f>'ŻM 1'!FSI1</f>
        <v>0</v>
      </c>
      <c r="FSJ1">
        <f>'ŻM 1'!FSJ1</f>
        <v>0</v>
      </c>
      <c r="FSK1">
        <f>'ŻM 1'!FSK1</f>
        <v>0</v>
      </c>
      <c r="FSL1">
        <f>'ŻM 1'!FSL1</f>
        <v>0</v>
      </c>
      <c r="FSM1">
        <f>'ŻM 1'!FSM1</f>
        <v>0</v>
      </c>
      <c r="FSN1">
        <f>'ŻM 1'!FSN1</f>
        <v>0</v>
      </c>
      <c r="FSO1">
        <f>'ŻM 1'!FSO1</f>
        <v>0</v>
      </c>
      <c r="FSP1">
        <f>'ŻM 1'!FSP1</f>
        <v>0</v>
      </c>
      <c r="FSQ1">
        <f>'ŻM 1'!FSQ1</f>
        <v>0</v>
      </c>
      <c r="FSR1">
        <f>'ŻM 1'!FSR1</f>
        <v>0</v>
      </c>
      <c r="FSS1">
        <f>'ŻM 1'!FSS1</f>
        <v>0</v>
      </c>
      <c r="FST1">
        <f>'ŻM 1'!FST1</f>
        <v>0</v>
      </c>
      <c r="FSU1">
        <f>'ŻM 1'!FSU1</f>
        <v>0</v>
      </c>
      <c r="FSV1">
        <f>'ŻM 1'!FSV1</f>
        <v>0</v>
      </c>
      <c r="FSW1">
        <f>'ŻM 1'!FSW1</f>
        <v>0</v>
      </c>
      <c r="FSX1">
        <f>'ŻM 1'!FSX1</f>
        <v>0</v>
      </c>
      <c r="FSY1">
        <f>'ŻM 1'!FSY1</f>
        <v>0</v>
      </c>
      <c r="FSZ1">
        <f>'ŻM 1'!FSZ1</f>
        <v>0</v>
      </c>
      <c r="FTA1">
        <f>'ŻM 1'!FTA1</f>
        <v>0</v>
      </c>
      <c r="FTB1">
        <f>'ŻM 1'!FTB1</f>
        <v>0</v>
      </c>
      <c r="FTC1">
        <f>'ŻM 1'!FTC1</f>
        <v>0</v>
      </c>
      <c r="FTD1">
        <f>'ŻM 1'!FTD1</f>
        <v>0</v>
      </c>
      <c r="FTE1">
        <f>'ŻM 1'!FTE1</f>
        <v>0</v>
      </c>
      <c r="FTF1">
        <f>'ŻM 1'!FTF1</f>
        <v>0</v>
      </c>
      <c r="FTG1">
        <f>'ŻM 1'!FTG1</f>
        <v>0</v>
      </c>
      <c r="FTH1">
        <f>'ŻM 1'!FTH1</f>
        <v>0</v>
      </c>
      <c r="FTI1">
        <f>'ŻM 1'!FTI1</f>
        <v>0</v>
      </c>
      <c r="FTJ1">
        <f>'ŻM 1'!FTJ1</f>
        <v>0</v>
      </c>
      <c r="FTK1">
        <f>'ŻM 1'!FTK1</f>
        <v>0</v>
      </c>
      <c r="FTL1">
        <f>'ŻM 1'!FTL1</f>
        <v>0</v>
      </c>
      <c r="FTM1">
        <f>'ŻM 1'!FTM1</f>
        <v>0</v>
      </c>
      <c r="FTN1">
        <f>'ŻM 1'!FTN1</f>
        <v>0</v>
      </c>
      <c r="FTO1">
        <f>'ŻM 1'!FTO1</f>
        <v>0</v>
      </c>
      <c r="FTP1">
        <f>'ŻM 1'!FTP1</f>
        <v>0</v>
      </c>
      <c r="FTQ1">
        <f>'ŻM 1'!FTQ1</f>
        <v>0</v>
      </c>
      <c r="FTR1">
        <f>'ŻM 1'!FTR1</f>
        <v>0</v>
      </c>
      <c r="FTS1">
        <f>'ŻM 1'!FTS1</f>
        <v>0</v>
      </c>
      <c r="FTT1">
        <f>'ŻM 1'!FTT1</f>
        <v>0</v>
      </c>
      <c r="FTU1">
        <f>'ŻM 1'!FTU1</f>
        <v>0</v>
      </c>
      <c r="FTV1">
        <f>'ŻM 1'!FTV1</f>
        <v>0</v>
      </c>
      <c r="FTW1">
        <f>'ŻM 1'!FTW1</f>
        <v>0</v>
      </c>
      <c r="FTX1">
        <f>'ŻM 1'!FTX1</f>
        <v>0</v>
      </c>
      <c r="FTY1">
        <f>'ŻM 1'!FTY1</f>
        <v>0</v>
      </c>
      <c r="FTZ1">
        <f>'ŻM 1'!FTZ1</f>
        <v>0</v>
      </c>
      <c r="FUA1">
        <f>'ŻM 1'!FUA1</f>
        <v>0</v>
      </c>
      <c r="FUB1">
        <f>'ŻM 1'!FUB1</f>
        <v>0</v>
      </c>
      <c r="FUC1">
        <f>'ŻM 1'!FUC1</f>
        <v>0</v>
      </c>
      <c r="FUD1">
        <f>'ŻM 1'!FUD1</f>
        <v>0</v>
      </c>
      <c r="FUE1">
        <f>'ŻM 1'!FUE1</f>
        <v>0</v>
      </c>
      <c r="FUF1">
        <f>'ŻM 1'!FUF1</f>
        <v>0</v>
      </c>
      <c r="FUG1">
        <f>'ŻM 1'!FUG1</f>
        <v>0</v>
      </c>
      <c r="FUH1">
        <f>'ŻM 1'!FUH1</f>
        <v>0</v>
      </c>
      <c r="FUI1">
        <f>'ŻM 1'!FUI1</f>
        <v>0</v>
      </c>
      <c r="FUJ1">
        <f>'ŻM 1'!FUJ1</f>
        <v>0</v>
      </c>
      <c r="FUK1">
        <f>'ŻM 1'!FUK1</f>
        <v>0</v>
      </c>
      <c r="FUL1">
        <f>'ŻM 1'!FUL1</f>
        <v>0</v>
      </c>
      <c r="FUM1">
        <f>'ŻM 1'!FUM1</f>
        <v>0</v>
      </c>
      <c r="FUN1">
        <f>'ŻM 1'!FUN1</f>
        <v>0</v>
      </c>
      <c r="FUO1">
        <f>'ŻM 1'!FUO1</f>
        <v>0</v>
      </c>
      <c r="FUP1">
        <f>'ŻM 1'!FUP1</f>
        <v>0</v>
      </c>
      <c r="FUQ1">
        <f>'ŻM 1'!FUQ1</f>
        <v>0</v>
      </c>
      <c r="FUR1">
        <f>'ŻM 1'!FUR1</f>
        <v>0</v>
      </c>
      <c r="FUS1">
        <f>'ŻM 1'!FUS1</f>
        <v>0</v>
      </c>
      <c r="FUT1">
        <f>'ŻM 1'!FUT1</f>
        <v>0</v>
      </c>
      <c r="FUU1">
        <f>'ŻM 1'!FUU1</f>
        <v>0</v>
      </c>
      <c r="FUV1">
        <f>'ŻM 1'!FUV1</f>
        <v>0</v>
      </c>
      <c r="FUW1">
        <f>'ŻM 1'!FUW1</f>
        <v>0</v>
      </c>
      <c r="FUX1">
        <f>'ŻM 1'!FUX1</f>
        <v>0</v>
      </c>
      <c r="FUY1">
        <f>'ŻM 1'!FUY1</f>
        <v>0</v>
      </c>
      <c r="FUZ1">
        <f>'ŻM 1'!FUZ1</f>
        <v>0</v>
      </c>
      <c r="FVA1">
        <f>'ŻM 1'!FVA1</f>
        <v>0</v>
      </c>
      <c r="FVB1">
        <f>'ŻM 1'!FVB1</f>
        <v>0</v>
      </c>
      <c r="FVC1">
        <f>'ŻM 1'!FVC1</f>
        <v>0</v>
      </c>
      <c r="FVD1">
        <f>'ŻM 1'!FVD1</f>
        <v>0</v>
      </c>
      <c r="FVE1">
        <f>'ŻM 1'!FVE1</f>
        <v>0</v>
      </c>
      <c r="FVF1">
        <f>'ŻM 1'!FVF1</f>
        <v>0</v>
      </c>
      <c r="FVG1">
        <f>'ŻM 1'!FVG1</f>
        <v>0</v>
      </c>
      <c r="FVH1">
        <f>'ŻM 1'!FVH1</f>
        <v>0</v>
      </c>
      <c r="FVI1">
        <f>'ŻM 1'!FVI1</f>
        <v>0</v>
      </c>
      <c r="FVJ1">
        <f>'ŻM 1'!FVJ1</f>
        <v>0</v>
      </c>
      <c r="FVK1">
        <f>'ŻM 1'!FVK1</f>
        <v>0</v>
      </c>
      <c r="FVL1">
        <f>'ŻM 1'!FVL1</f>
        <v>0</v>
      </c>
      <c r="FVM1">
        <f>'ŻM 1'!FVM1</f>
        <v>0</v>
      </c>
      <c r="FVN1">
        <f>'ŻM 1'!FVN1</f>
        <v>0</v>
      </c>
      <c r="FVO1">
        <f>'ŻM 1'!FVO1</f>
        <v>0</v>
      </c>
      <c r="FVP1">
        <f>'ŻM 1'!FVP1</f>
        <v>0</v>
      </c>
      <c r="FVQ1">
        <f>'ŻM 1'!FVQ1</f>
        <v>0</v>
      </c>
      <c r="FVR1">
        <f>'ŻM 1'!FVR1</f>
        <v>0</v>
      </c>
      <c r="FVS1">
        <f>'ŻM 1'!FVS1</f>
        <v>0</v>
      </c>
      <c r="FVT1">
        <f>'ŻM 1'!FVT1</f>
        <v>0</v>
      </c>
      <c r="FVU1">
        <f>'ŻM 1'!FVU1</f>
        <v>0</v>
      </c>
      <c r="FVV1">
        <f>'ŻM 1'!FVV1</f>
        <v>0</v>
      </c>
      <c r="FVW1">
        <f>'ŻM 1'!FVW1</f>
        <v>0</v>
      </c>
      <c r="FVX1">
        <f>'ŻM 1'!FVX1</f>
        <v>0</v>
      </c>
      <c r="FVY1">
        <f>'ŻM 1'!FVY1</f>
        <v>0</v>
      </c>
      <c r="FVZ1">
        <f>'ŻM 1'!FVZ1</f>
        <v>0</v>
      </c>
      <c r="FWA1">
        <f>'ŻM 1'!FWA1</f>
        <v>0</v>
      </c>
      <c r="FWB1">
        <f>'ŻM 1'!FWB1</f>
        <v>0</v>
      </c>
      <c r="FWC1">
        <f>'ŻM 1'!FWC1</f>
        <v>0</v>
      </c>
      <c r="FWD1">
        <f>'ŻM 1'!FWD1</f>
        <v>0</v>
      </c>
      <c r="FWE1">
        <f>'ŻM 1'!FWE1</f>
        <v>0</v>
      </c>
      <c r="FWF1">
        <f>'ŻM 1'!FWF1</f>
        <v>0</v>
      </c>
      <c r="FWG1">
        <f>'ŻM 1'!FWG1</f>
        <v>0</v>
      </c>
      <c r="FWH1">
        <f>'ŻM 1'!FWH1</f>
        <v>0</v>
      </c>
      <c r="FWI1">
        <f>'ŻM 1'!FWI1</f>
        <v>0</v>
      </c>
      <c r="FWJ1">
        <f>'ŻM 1'!FWJ1</f>
        <v>0</v>
      </c>
      <c r="FWK1">
        <f>'ŻM 1'!FWK1</f>
        <v>0</v>
      </c>
      <c r="FWL1">
        <f>'ŻM 1'!FWL1</f>
        <v>0</v>
      </c>
      <c r="FWM1">
        <f>'ŻM 1'!FWM1</f>
        <v>0</v>
      </c>
      <c r="FWN1">
        <f>'ŻM 1'!FWN1</f>
        <v>0</v>
      </c>
      <c r="FWO1">
        <f>'ŻM 1'!FWO1</f>
        <v>0</v>
      </c>
      <c r="FWP1">
        <f>'ŻM 1'!FWP1</f>
        <v>0</v>
      </c>
      <c r="FWQ1">
        <f>'ŻM 1'!FWQ1</f>
        <v>0</v>
      </c>
      <c r="FWR1">
        <f>'ŻM 1'!FWR1</f>
        <v>0</v>
      </c>
      <c r="FWS1">
        <f>'ŻM 1'!FWS1</f>
        <v>0</v>
      </c>
      <c r="FWT1">
        <f>'ŻM 1'!FWT1</f>
        <v>0</v>
      </c>
      <c r="FWU1">
        <f>'ŻM 1'!FWU1</f>
        <v>0</v>
      </c>
      <c r="FWV1">
        <f>'ŻM 1'!FWV1</f>
        <v>0</v>
      </c>
      <c r="FWW1">
        <f>'ŻM 1'!FWW1</f>
        <v>0</v>
      </c>
      <c r="FWX1">
        <f>'ŻM 1'!FWX1</f>
        <v>0</v>
      </c>
      <c r="FWY1">
        <f>'ŻM 1'!FWY1</f>
        <v>0</v>
      </c>
      <c r="FWZ1">
        <f>'ŻM 1'!FWZ1</f>
        <v>0</v>
      </c>
      <c r="FXA1">
        <f>'ŻM 1'!FXA1</f>
        <v>0</v>
      </c>
      <c r="FXB1">
        <f>'ŻM 1'!FXB1</f>
        <v>0</v>
      </c>
      <c r="FXC1">
        <f>'ŻM 1'!FXC1</f>
        <v>0</v>
      </c>
      <c r="FXD1">
        <f>'ŻM 1'!FXD1</f>
        <v>0</v>
      </c>
      <c r="FXE1">
        <f>'ŻM 1'!FXE1</f>
        <v>0</v>
      </c>
      <c r="FXF1">
        <f>'ŻM 1'!FXF1</f>
        <v>0</v>
      </c>
      <c r="FXG1">
        <f>'ŻM 1'!FXG1</f>
        <v>0</v>
      </c>
      <c r="FXH1">
        <f>'ŻM 1'!FXH1</f>
        <v>0</v>
      </c>
      <c r="FXI1">
        <f>'ŻM 1'!FXI1</f>
        <v>0</v>
      </c>
      <c r="FXJ1">
        <f>'ŻM 1'!FXJ1</f>
        <v>0</v>
      </c>
      <c r="FXK1">
        <f>'ŻM 1'!FXK1</f>
        <v>0</v>
      </c>
      <c r="FXL1">
        <f>'ŻM 1'!FXL1</f>
        <v>0</v>
      </c>
      <c r="FXM1">
        <f>'ŻM 1'!FXM1</f>
        <v>0</v>
      </c>
      <c r="FXN1">
        <f>'ŻM 1'!FXN1</f>
        <v>0</v>
      </c>
      <c r="FXO1">
        <f>'ŻM 1'!FXO1</f>
        <v>0</v>
      </c>
      <c r="FXP1">
        <f>'ŻM 1'!FXP1</f>
        <v>0</v>
      </c>
      <c r="FXQ1">
        <f>'ŻM 1'!FXQ1</f>
        <v>0</v>
      </c>
      <c r="FXR1">
        <f>'ŻM 1'!FXR1</f>
        <v>0</v>
      </c>
      <c r="FXS1">
        <f>'ŻM 1'!FXS1</f>
        <v>0</v>
      </c>
      <c r="FXT1">
        <f>'ŻM 1'!FXT1</f>
        <v>0</v>
      </c>
      <c r="FXU1">
        <f>'ŻM 1'!FXU1</f>
        <v>0</v>
      </c>
      <c r="FXV1">
        <f>'ŻM 1'!FXV1</f>
        <v>0</v>
      </c>
      <c r="FXW1">
        <f>'ŻM 1'!FXW1</f>
        <v>0</v>
      </c>
      <c r="FXX1">
        <f>'ŻM 1'!FXX1</f>
        <v>0</v>
      </c>
      <c r="FXY1">
        <f>'ŻM 1'!FXY1</f>
        <v>0</v>
      </c>
      <c r="FXZ1">
        <f>'ŻM 1'!FXZ1</f>
        <v>0</v>
      </c>
      <c r="FYA1">
        <f>'ŻM 1'!FYA1</f>
        <v>0</v>
      </c>
      <c r="FYB1">
        <f>'ŻM 1'!FYB1</f>
        <v>0</v>
      </c>
      <c r="FYC1">
        <f>'ŻM 1'!FYC1</f>
        <v>0</v>
      </c>
      <c r="FYD1">
        <f>'ŻM 1'!FYD1</f>
        <v>0</v>
      </c>
      <c r="FYE1">
        <f>'ŻM 1'!FYE1</f>
        <v>0</v>
      </c>
      <c r="FYF1">
        <f>'ŻM 1'!FYF1</f>
        <v>0</v>
      </c>
      <c r="FYG1">
        <f>'ŻM 1'!FYG1</f>
        <v>0</v>
      </c>
      <c r="FYH1">
        <f>'ŻM 1'!FYH1</f>
        <v>0</v>
      </c>
      <c r="FYI1">
        <f>'ŻM 1'!FYI1</f>
        <v>0</v>
      </c>
      <c r="FYJ1">
        <f>'ŻM 1'!FYJ1</f>
        <v>0</v>
      </c>
      <c r="FYK1">
        <f>'ŻM 1'!FYK1</f>
        <v>0</v>
      </c>
      <c r="FYL1">
        <f>'ŻM 1'!FYL1</f>
        <v>0</v>
      </c>
      <c r="FYM1">
        <f>'ŻM 1'!FYM1</f>
        <v>0</v>
      </c>
      <c r="FYN1">
        <f>'ŻM 1'!FYN1</f>
        <v>0</v>
      </c>
      <c r="FYO1">
        <f>'ŻM 1'!FYO1</f>
        <v>0</v>
      </c>
      <c r="FYP1">
        <f>'ŻM 1'!FYP1</f>
        <v>0</v>
      </c>
      <c r="FYQ1">
        <f>'ŻM 1'!FYQ1</f>
        <v>0</v>
      </c>
      <c r="FYR1">
        <f>'ŻM 1'!FYR1</f>
        <v>0</v>
      </c>
      <c r="FYS1">
        <f>'ŻM 1'!FYS1</f>
        <v>0</v>
      </c>
      <c r="FYT1">
        <f>'ŻM 1'!FYT1</f>
        <v>0</v>
      </c>
      <c r="FYU1">
        <f>'ŻM 1'!FYU1</f>
        <v>0</v>
      </c>
      <c r="FYV1">
        <f>'ŻM 1'!FYV1</f>
        <v>0</v>
      </c>
      <c r="FYW1">
        <f>'ŻM 1'!FYW1</f>
        <v>0</v>
      </c>
      <c r="FYX1">
        <f>'ŻM 1'!FYX1</f>
        <v>0</v>
      </c>
      <c r="FYY1">
        <f>'ŻM 1'!FYY1</f>
        <v>0</v>
      </c>
      <c r="FYZ1">
        <f>'ŻM 1'!FYZ1</f>
        <v>0</v>
      </c>
      <c r="FZA1">
        <f>'ŻM 1'!FZA1</f>
        <v>0</v>
      </c>
      <c r="FZB1">
        <f>'ŻM 1'!FZB1</f>
        <v>0</v>
      </c>
      <c r="FZC1">
        <f>'ŻM 1'!FZC1</f>
        <v>0</v>
      </c>
      <c r="FZD1">
        <f>'ŻM 1'!FZD1</f>
        <v>0</v>
      </c>
      <c r="FZE1">
        <f>'ŻM 1'!FZE1</f>
        <v>0</v>
      </c>
      <c r="FZF1">
        <f>'ŻM 1'!FZF1</f>
        <v>0</v>
      </c>
      <c r="FZG1">
        <f>'ŻM 1'!FZG1</f>
        <v>0</v>
      </c>
      <c r="FZH1">
        <f>'ŻM 1'!FZH1</f>
        <v>0</v>
      </c>
      <c r="FZI1">
        <f>'ŻM 1'!FZI1</f>
        <v>0</v>
      </c>
      <c r="FZJ1">
        <f>'ŻM 1'!FZJ1</f>
        <v>0</v>
      </c>
      <c r="FZK1">
        <f>'ŻM 1'!FZK1</f>
        <v>0</v>
      </c>
      <c r="FZL1">
        <f>'ŻM 1'!FZL1</f>
        <v>0</v>
      </c>
      <c r="FZM1">
        <f>'ŻM 1'!FZM1</f>
        <v>0</v>
      </c>
      <c r="FZN1">
        <f>'ŻM 1'!FZN1</f>
        <v>0</v>
      </c>
      <c r="FZO1">
        <f>'ŻM 1'!FZO1</f>
        <v>0</v>
      </c>
      <c r="FZP1">
        <f>'ŻM 1'!FZP1</f>
        <v>0</v>
      </c>
      <c r="FZQ1">
        <f>'ŻM 1'!FZQ1</f>
        <v>0</v>
      </c>
      <c r="FZR1">
        <f>'ŻM 1'!FZR1</f>
        <v>0</v>
      </c>
      <c r="FZS1">
        <f>'ŻM 1'!FZS1</f>
        <v>0</v>
      </c>
      <c r="FZT1">
        <f>'ŻM 1'!FZT1</f>
        <v>0</v>
      </c>
      <c r="FZU1">
        <f>'ŻM 1'!FZU1</f>
        <v>0</v>
      </c>
      <c r="FZV1">
        <f>'ŻM 1'!FZV1</f>
        <v>0</v>
      </c>
      <c r="FZW1">
        <f>'ŻM 1'!FZW1</f>
        <v>0</v>
      </c>
      <c r="FZX1">
        <f>'ŻM 1'!FZX1</f>
        <v>0</v>
      </c>
      <c r="FZY1">
        <f>'ŻM 1'!FZY1</f>
        <v>0</v>
      </c>
      <c r="FZZ1">
        <f>'ŻM 1'!FZZ1</f>
        <v>0</v>
      </c>
      <c r="GAA1">
        <f>'ŻM 1'!GAA1</f>
        <v>0</v>
      </c>
      <c r="GAB1">
        <f>'ŻM 1'!GAB1</f>
        <v>0</v>
      </c>
      <c r="GAC1">
        <f>'ŻM 1'!GAC1</f>
        <v>0</v>
      </c>
      <c r="GAD1">
        <f>'ŻM 1'!GAD1</f>
        <v>0</v>
      </c>
      <c r="GAE1">
        <f>'ŻM 1'!GAE1</f>
        <v>0</v>
      </c>
      <c r="GAF1">
        <f>'ŻM 1'!GAF1</f>
        <v>0</v>
      </c>
      <c r="GAG1">
        <f>'ŻM 1'!GAG1</f>
        <v>0</v>
      </c>
      <c r="GAH1">
        <f>'ŻM 1'!GAH1</f>
        <v>0</v>
      </c>
      <c r="GAI1">
        <f>'ŻM 1'!GAI1</f>
        <v>0</v>
      </c>
      <c r="GAJ1">
        <f>'ŻM 1'!GAJ1</f>
        <v>0</v>
      </c>
      <c r="GAK1">
        <f>'ŻM 1'!GAK1</f>
        <v>0</v>
      </c>
      <c r="GAL1">
        <f>'ŻM 1'!GAL1</f>
        <v>0</v>
      </c>
      <c r="GAM1">
        <f>'ŻM 1'!GAM1</f>
        <v>0</v>
      </c>
      <c r="GAN1">
        <f>'ŻM 1'!GAN1</f>
        <v>0</v>
      </c>
      <c r="GAO1">
        <f>'ŻM 1'!GAO1</f>
        <v>0</v>
      </c>
      <c r="GAP1">
        <f>'ŻM 1'!GAP1</f>
        <v>0</v>
      </c>
      <c r="GAQ1">
        <f>'ŻM 1'!GAQ1</f>
        <v>0</v>
      </c>
      <c r="GAR1">
        <f>'ŻM 1'!GAR1</f>
        <v>0</v>
      </c>
      <c r="GAS1">
        <f>'ŻM 1'!GAS1</f>
        <v>0</v>
      </c>
      <c r="GAT1">
        <f>'ŻM 1'!GAT1</f>
        <v>0</v>
      </c>
      <c r="GAU1">
        <f>'ŻM 1'!GAU1</f>
        <v>0</v>
      </c>
      <c r="GAV1">
        <f>'ŻM 1'!GAV1</f>
        <v>0</v>
      </c>
      <c r="GAW1">
        <f>'ŻM 1'!GAW1</f>
        <v>0</v>
      </c>
      <c r="GAX1">
        <f>'ŻM 1'!GAX1</f>
        <v>0</v>
      </c>
      <c r="GAY1">
        <f>'ŻM 1'!GAY1</f>
        <v>0</v>
      </c>
      <c r="GAZ1">
        <f>'ŻM 1'!GAZ1</f>
        <v>0</v>
      </c>
      <c r="GBA1">
        <f>'ŻM 1'!GBA1</f>
        <v>0</v>
      </c>
      <c r="GBB1">
        <f>'ŻM 1'!GBB1</f>
        <v>0</v>
      </c>
      <c r="GBC1">
        <f>'ŻM 1'!GBC1</f>
        <v>0</v>
      </c>
      <c r="GBD1">
        <f>'ŻM 1'!GBD1</f>
        <v>0</v>
      </c>
      <c r="GBE1">
        <f>'ŻM 1'!GBE1</f>
        <v>0</v>
      </c>
      <c r="GBF1">
        <f>'ŻM 1'!GBF1</f>
        <v>0</v>
      </c>
      <c r="GBG1">
        <f>'ŻM 1'!GBG1</f>
        <v>0</v>
      </c>
      <c r="GBH1">
        <f>'ŻM 1'!GBH1</f>
        <v>0</v>
      </c>
      <c r="GBI1">
        <f>'ŻM 1'!GBI1</f>
        <v>0</v>
      </c>
      <c r="GBJ1">
        <f>'ŻM 1'!GBJ1</f>
        <v>0</v>
      </c>
      <c r="GBK1">
        <f>'ŻM 1'!GBK1</f>
        <v>0</v>
      </c>
      <c r="GBL1">
        <f>'ŻM 1'!GBL1</f>
        <v>0</v>
      </c>
      <c r="GBM1">
        <f>'ŻM 1'!GBM1</f>
        <v>0</v>
      </c>
      <c r="GBN1">
        <f>'ŻM 1'!GBN1</f>
        <v>0</v>
      </c>
      <c r="GBO1">
        <f>'ŻM 1'!GBO1</f>
        <v>0</v>
      </c>
      <c r="GBP1">
        <f>'ŻM 1'!GBP1</f>
        <v>0</v>
      </c>
      <c r="GBQ1">
        <f>'ŻM 1'!GBQ1</f>
        <v>0</v>
      </c>
      <c r="GBR1">
        <f>'ŻM 1'!GBR1</f>
        <v>0</v>
      </c>
      <c r="GBS1">
        <f>'ŻM 1'!GBS1</f>
        <v>0</v>
      </c>
      <c r="GBT1">
        <f>'ŻM 1'!GBT1</f>
        <v>0</v>
      </c>
      <c r="GBU1">
        <f>'ŻM 1'!GBU1</f>
        <v>0</v>
      </c>
      <c r="GBV1">
        <f>'ŻM 1'!GBV1</f>
        <v>0</v>
      </c>
      <c r="GBW1">
        <f>'ŻM 1'!GBW1</f>
        <v>0</v>
      </c>
      <c r="GBX1">
        <f>'ŻM 1'!GBX1</f>
        <v>0</v>
      </c>
      <c r="GBY1">
        <f>'ŻM 1'!GBY1</f>
        <v>0</v>
      </c>
      <c r="GBZ1">
        <f>'ŻM 1'!GBZ1</f>
        <v>0</v>
      </c>
      <c r="GCA1">
        <f>'ŻM 1'!GCA1</f>
        <v>0</v>
      </c>
      <c r="GCB1">
        <f>'ŻM 1'!GCB1</f>
        <v>0</v>
      </c>
      <c r="GCC1">
        <f>'ŻM 1'!GCC1</f>
        <v>0</v>
      </c>
      <c r="GCD1">
        <f>'ŻM 1'!GCD1</f>
        <v>0</v>
      </c>
      <c r="GCE1">
        <f>'ŻM 1'!GCE1</f>
        <v>0</v>
      </c>
      <c r="GCF1">
        <f>'ŻM 1'!GCF1</f>
        <v>0</v>
      </c>
      <c r="GCG1">
        <f>'ŻM 1'!GCG1</f>
        <v>0</v>
      </c>
      <c r="GCH1">
        <f>'ŻM 1'!GCH1</f>
        <v>0</v>
      </c>
      <c r="GCI1">
        <f>'ŻM 1'!GCI1</f>
        <v>0</v>
      </c>
      <c r="GCJ1">
        <f>'ŻM 1'!GCJ1</f>
        <v>0</v>
      </c>
      <c r="GCK1">
        <f>'ŻM 1'!GCK1</f>
        <v>0</v>
      </c>
      <c r="GCL1">
        <f>'ŻM 1'!GCL1</f>
        <v>0</v>
      </c>
      <c r="GCM1">
        <f>'ŻM 1'!GCM1</f>
        <v>0</v>
      </c>
      <c r="GCN1">
        <f>'ŻM 1'!GCN1</f>
        <v>0</v>
      </c>
      <c r="GCO1">
        <f>'ŻM 1'!GCO1</f>
        <v>0</v>
      </c>
      <c r="GCP1">
        <f>'ŻM 1'!GCP1</f>
        <v>0</v>
      </c>
      <c r="GCQ1">
        <f>'ŻM 1'!GCQ1</f>
        <v>0</v>
      </c>
      <c r="GCR1">
        <f>'ŻM 1'!GCR1</f>
        <v>0</v>
      </c>
      <c r="GCS1">
        <f>'ŻM 1'!GCS1</f>
        <v>0</v>
      </c>
      <c r="GCT1">
        <f>'ŻM 1'!GCT1</f>
        <v>0</v>
      </c>
      <c r="GCU1">
        <f>'ŻM 1'!GCU1</f>
        <v>0</v>
      </c>
      <c r="GCV1">
        <f>'ŻM 1'!GCV1</f>
        <v>0</v>
      </c>
      <c r="GCW1">
        <f>'ŻM 1'!GCW1</f>
        <v>0</v>
      </c>
      <c r="GCX1">
        <f>'ŻM 1'!GCX1</f>
        <v>0</v>
      </c>
      <c r="GCY1">
        <f>'ŻM 1'!GCY1</f>
        <v>0</v>
      </c>
      <c r="GCZ1">
        <f>'ŻM 1'!GCZ1</f>
        <v>0</v>
      </c>
      <c r="GDA1">
        <f>'ŻM 1'!GDA1</f>
        <v>0</v>
      </c>
      <c r="GDB1">
        <f>'ŻM 1'!GDB1</f>
        <v>0</v>
      </c>
      <c r="GDC1">
        <f>'ŻM 1'!GDC1</f>
        <v>0</v>
      </c>
      <c r="GDD1">
        <f>'ŻM 1'!GDD1</f>
        <v>0</v>
      </c>
      <c r="GDE1">
        <f>'ŻM 1'!GDE1</f>
        <v>0</v>
      </c>
      <c r="GDF1">
        <f>'ŻM 1'!GDF1</f>
        <v>0</v>
      </c>
      <c r="GDG1">
        <f>'ŻM 1'!GDG1</f>
        <v>0</v>
      </c>
      <c r="GDH1">
        <f>'ŻM 1'!GDH1</f>
        <v>0</v>
      </c>
      <c r="GDI1">
        <f>'ŻM 1'!GDI1</f>
        <v>0</v>
      </c>
      <c r="GDJ1">
        <f>'ŻM 1'!GDJ1</f>
        <v>0</v>
      </c>
      <c r="GDK1">
        <f>'ŻM 1'!GDK1</f>
        <v>0</v>
      </c>
      <c r="GDL1">
        <f>'ŻM 1'!GDL1</f>
        <v>0</v>
      </c>
      <c r="GDM1">
        <f>'ŻM 1'!GDM1</f>
        <v>0</v>
      </c>
      <c r="GDN1">
        <f>'ŻM 1'!GDN1</f>
        <v>0</v>
      </c>
      <c r="GDO1">
        <f>'ŻM 1'!GDO1</f>
        <v>0</v>
      </c>
      <c r="GDP1">
        <f>'ŻM 1'!GDP1</f>
        <v>0</v>
      </c>
      <c r="GDQ1">
        <f>'ŻM 1'!GDQ1</f>
        <v>0</v>
      </c>
      <c r="GDR1">
        <f>'ŻM 1'!GDR1</f>
        <v>0</v>
      </c>
      <c r="GDS1">
        <f>'ŻM 1'!GDS1</f>
        <v>0</v>
      </c>
      <c r="GDT1">
        <f>'ŻM 1'!GDT1</f>
        <v>0</v>
      </c>
      <c r="GDU1">
        <f>'ŻM 1'!GDU1</f>
        <v>0</v>
      </c>
      <c r="GDV1">
        <f>'ŻM 1'!GDV1</f>
        <v>0</v>
      </c>
      <c r="GDW1">
        <f>'ŻM 1'!GDW1</f>
        <v>0</v>
      </c>
      <c r="GDX1">
        <f>'ŻM 1'!GDX1</f>
        <v>0</v>
      </c>
      <c r="GDY1">
        <f>'ŻM 1'!GDY1</f>
        <v>0</v>
      </c>
      <c r="GDZ1">
        <f>'ŻM 1'!GDZ1</f>
        <v>0</v>
      </c>
      <c r="GEA1">
        <f>'ŻM 1'!GEA1</f>
        <v>0</v>
      </c>
      <c r="GEB1">
        <f>'ŻM 1'!GEB1</f>
        <v>0</v>
      </c>
      <c r="GEC1">
        <f>'ŻM 1'!GEC1</f>
        <v>0</v>
      </c>
      <c r="GED1">
        <f>'ŻM 1'!GED1</f>
        <v>0</v>
      </c>
      <c r="GEE1">
        <f>'ŻM 1'!GEE1</f>
        <v>0</v>
      </c>
      <c r="GEF1">
        <f>'ŻM 1'!GEF1</f>
        <v>0</v>
      </c>
      <c r="GEG1">
        <f>'ŻM 1'!GEG1</f>
        <v>0</v>
      </c>
      <c r="GEH1">
        <f>'ŻM 1'!GEH1</f>
        <v>0</v>
      </c>
      <c r="GEI1">
        <f>'ŻM 1'!GEI1</f>
        <v>0</v>
      </c>
      <c r="GEJ1">
        <f>'ŻM 1'!GEJ1</f>
        <v>0</v>
      </c>
      <c r="GEK1">
        <f>'ŻM 1'!GEK1</f>
        <v>0</v>
      </c>
      <c r="GEL1">
        <f>'ŻM 1'!GEL1</f>
        <v>0</v>
      </c>
      <c r="GEM1">
        <f>'ŻM 1'!GEM1</f>
        <v>0</v>
      </c>
      <c r="GEN1">
        <f>'ŻM 1'!GEN1</f>
        <v>0</v>
      </c>
      <c r="GEO1">
        <f>'ŻM 1'!GEO1</f>
        <v>0</v>
      </c>
      <c r="GEP1">
        <f>'ŻM 1'!GEP1</f>
        <v>0</v>
      </c>
      <c r="GEQ1">
        <f>'ŻM 1'!GEQ1</f>
        <v>0</v>
      </c>
      <c r="GER1">
        <f>'ŻM 1'!GER1</f>
        <v>0</v>
      </c>
      <c r="GES1">
        <f>'ŻM 1'!GES1</f>
        <v>0</v>
      </c>
      <c r="GET1">
        <f>'ŻM 1'!GET1</f>
        <v>0</v>
      </c>
      <c r="GEU1">
        <f>'ŻM 1'!GEU1</f>
        <v>0</v>
      </c>
      <c r="GEV1">
        <f>'ŻM 1'!GEV1</f>
        <v>0</v>
      </c>
      <c r="GEW1">
        <f>'ŻM 1'!GEW1</f>
        <v>0</v>
      </c>
      <c r="GEX1">
        <f>'ŻM 1'!GEX1</f>
        <v>0</v>
      </c>
      <c r="GEY1">
        <f>'ŻM 1'!GEY1</f>
        <v>0</v>
      </c>
      <c r="GEZ1">
        <f>'ŻM 1'!GEZ1</f>
        <v>0</v>
      </c>
      <c r="GFA1">
        <f>'ŻM 1'!GFA1</f>
        <v>0</v>
      </c>
      <c r="GFB1">
        <f>'ŻM 1'!GFB1</f>
        <v>0</v>
      </c>
      <c r="GFC1">
        <f>'ŻM 1'!GFC1</f>
        <v>0</v>
      </c>
      <c r="GFD1">
        <f>'ŻM 1'!GFD1</f>
        <v>0</v>
      </c>
      <c r="GFE1">
        <f>'ŻM 1'!GFE1</f>
        <v>0</v>
      </c>
      <c r="GFF1">
        <f>'ŻM 1'!GFF1</f>
        <v>0</v>
      </c>
      <c r="GFG1">
        <f>'ŻM 1'!GFG1</f>
        <v>0</v>
      </c>
      <c r="GFH1">
        <f>'ŻM 1'!GFH1</f>
        <v>0</v>
      </c>
      <c r="GFI1">
        <f>'ŻM 1'!GFI1</f>
        <v>0</v>
      </c>
      <c r="GFJ1">
        <f>'ŻM 1'!GFJ1</f>
        <v>0</v>
      </c>
      <c r="GFK1">
        <f>'ŻM 1'!GFK1</f>
        <v>0</v>
      </c>
      <c r="GFL1">
        <f>'ŻM 1'!GFL1</f>
        <v>0</v>
      </c>
      <c r="GFM1">
        <f>'ŻM 1'!GFM1</f>
        <v>0</v>
      </c>
      <c r="GFN1">
        <f>'ŻM 1'!GFN1</f>
        <v>0</v>
      </c>
      <c r="GFO1">
        <f>'ŻM 1'!GFO1</f>
        <v>0</v>
      </c>
      <c r="GFP1">
        <f>'ŻM 1'!GFP1</f>
        <v>0</v>
      </c>
      <c r="GFQ1">
        <f>'ŻM 1'!GFQ1</f>
        <v>0</v>
      </c>
      <c r="GFR1">
        <f>'ŻM 1'!GFR1</f>
        <v>0</v>
      </c>
      <c r="GFS1">
        <f>'ŻM 1'!GFS1</f>
        <v>0</v>
      </c>
      <c r="GFT1">
        <f>'ŻM 1'!GFT1</f>
        <v>0</v>
      </c>
      <c r="GFU1">
        <f>'ŻM 1'!GFU1</f>
        <v>0</v>
      </c>
      <c r="GFV1">
        <f>'ŻM 1'!GFV1</f>
        <v>0</v>
      </c>
      <c r="GFW1">
        <f>'ŻM 1'!GFW1</f>
        <v>0</v>
      </c>
      <c r="GFX1">
        <f>'ŻM 1'!GFX1</f>
        <v>0</v>
      </c>
      <c r="GFY1">
        <f>'ŻM 1'!GFY1</f>
        <v>0</v>
      </c>
      <c r="GFZ1">
        <f>'ŻM 1'!GFZ1</f>
        <v>0</v>
      </c>
      <c r="GGA1">
        <f>'ŻM 1'!GGA1</f>
        <v>0</v>
      </c>
      <c r="GGB1">
        <f>'ŻM 1'!GGB1</f>
        <v>0</v>
      </c>
      <c r="GGC1">
        <f>'ŻM 1'!GGC1</f>
        <v>0</v>
      </c>
      <c r="GGD1">
        <f>'ŻM 1'!GGD1</f>
        <v>0</v>
      </c>
      <c r="GGE1">
        <f>'ŻM 1'!GGE1</f>
        <v>0</v>
      </c>
      <c r="GGF1">
        <f>'ŻM 1'!GGF1</f>
        <v>0</v>
      </c>
      <c r="GGG1">
        <f>'ŻM 1'!GGG1</f>
        <v>0</v>
      </c>
      <c r="GGH1">
        <f>'ŻM 1'!GGH1</f>
        <v>0</v>
      </c>
      <c r="GGI1">
        <f>'ŻM 1'!GGI1</f>
        <v>0</v>
      </c>
      <c r="GGJ1">
        <f>'ŻM 1'!GGJ1</f>
        <v>0</v>
      </c>
      <c r="GGK1">
        <f>'ŻM 1'!GGK1</f>
        <v>0</v>
      </c>
      <c r="GGL1">
        <f>'ŻM 1'!GGL1</f>
        <v>0</v>
      </c>
      <c r="GGM1">
        <f>'ŻM 1'!GGM1</f>
        <v>0</v>
      </c>
      <c r="GGN1">
        <f>'ŻM 1'!GGN1</f>
        <v>0</v>
      </c>
      <c r="GGO1">
        <f>'ŻM 1'!GGO1</f>
        <v>0</v>
      </c>
      <c r="GGP1">
        <f>'ŻM 1'!GGP1</f>
        <v>0</v>
      </c>
      <c r="GGQ1">
        <f>'ŻM 1'!GGQ1</f>
        <v>0</v>
      </c>
      <c r="GGR1">
        <f>'ŻM 1'!GGR1</f>
        <v>0</v>
      </c>
      <c r="GGS1">
        <f>'ŻM 1'!GGS1</f>
        <v>0</v>
      </c>
      <c r="GGT1">
        <f>'ŻM 1'!GGT1</f>
        <v>0</v>
      </c>
      <c r="GGU1">
        <f>'ŻM 1'!GGU1</f>
        <v>0</v>
      </c>
      <c r="GGV1">
        <f>'ŻM 1'!GGV1</f>
        <v>0</v>
      </c>
      <c r="GGW1">
        <f>'ŻM 1'!GGW1</f>
        <v>0</v>
      </c>
      <c r="GGX1">
        <f>'ŻM 1'!GGX1</f>
        <v>0</v>
      </c>
      <c r="GGY1">
        <f>'ŻM 1'!GGY1</f>
        <v>0</v>
      </c>
      <c r="GGZ1">
        <f>'ŻM 1'!GGZ1</f>
        <v>0</v>
      </c>
      <c r="GHA1">
        <f>'ŻM 1'!GHA1</f>
        <v>0</v>
      </c>
      <c r="GHB1">
        <f>'ŻM 1'!GHB1</f>
        <v>0</v>
      </c>
      <c r="GHC1">
        <f>'ŻM 1'!GHC1</f>
        <v>0</v>
      </c>
      <c r="GHD1">
        <f>'ŻM 1'!GHD1</f>
        <v>0</v>
      </c>
      <c r="GHE1">
        <f>'ŻM 1'!GHE1</f>
        <v>0</v>
      </c>
      <c r="GHF1">
        <f>'ŻM 1'!GHF1</f>
        <v>0</v>
      </c>
      <c r="GHG1">
        <f>'ŻM 1'!GHG1</f>
        <v>0</v>
      </c>
      <c r="GHH1">
        <f>'ŻM 1'!GHH1</f>
        <v>0</v>
      </c>
      <c r="GHI1">
        <f>'ŻM 1'!GHI1</f>
        <v>0</v>
      </c>
      <c r="GHJ1">
        <f>'ŻM 1'!GHJ1</f>
        <v>0</v>
      </c>
      <c r="GHK1">
        <f>'ŻM 1'!GHK1</f>
        <v>0</v>
      </c>
      <c r="GHL1">
        <f>'ŻM 1'!GHL1</f>
        <v>0</v>
      </c>
      <c r="GHM1">
        <f>'ŻM 1'!GHM1</f>
        <v>0</v>
      </c>
      <c r="GHN1">
        <f>'ŻM 1'!GHN1</f>
        <v>0</v>
      </c>
      <c r="GHO1">
        <f>'ŻM 1'!GHO1</f>
        <v>0</v>
      </c>
      <c r="GHP1">
        <f>'ŻM 1'!GHP1</f>
        <v>0</v>
      </c>
      <c r="GHQ1">
        <f>'ŻM 1'!GHQ1</f>
        <v>0</v>
      </c>
      <c r="GHR1">
        <f>'ŻM 1'!GHR1</f>
        <v>0</v>
      </c>
      <c r="GHS1">
        <f>'ŻM 1'!GHS1</f>
        <v>0</v>
      </c>
      <c r="GHT1">
        <f>'ŻM 1'!GHT1</f>
        <v>0</v>
      </c>
      <c r="GHU1">
        <f>'ŻM 1'!GHU1</f>
        <v>0</v>
      </c>
      <c r="GHV1">
        <f>'ŻM 1'!GHV1</f>
        <v>0</v>
      </c>
      <c r="GHW1">
        <f>'ŻM 1'!GHW1</f>
        <v>0</v>
      </c>
      <c r="GHX1">
        <f>'ŻM 1'!GHX1</f>
        <v>0</v>
      </c>
      <c r="GHY1">
        <f>'ŻM 1'!GHY1</f>
        <v>0</v>
      </c>
      <c r="GHZ1">
        <f>'ŻM 1'!GHZ1</f>
        <v>0</v>
      </c>
      <c r="GIA1">
        <f>'ŻM 1'!GIA1</f>
        <v>0</v>
      </c>
      <c r="GIB1">
        <f>'ŻM 1'!GIB1</f>
        <v>0</v>
      </c>
      <c r="GIC1">
        <f>'ŻM 1'!GIC1</f>
        <v>0</v>
      </c>
      <c r="GID1">
        <f>'ŻM 1'!GID1</f>
        <v>0</v>
      </c>
      <c r="GIE1">
        <f>'ŻM 1'!GIE1</f>
        <v>0</v>
      </c>
      <c r="GIF1">
        <f>'ŻM 1'!GIF1</f>
        <v>0</v>
      </c>
      <c r="GIG1">
        <f>'ŻM 1'!GIG1</f>
        <v>0</v>
      </c>
      <c r="GIH1">
        <f>'ŻM 1'!GIH1</f>
        <v>0</v>
      </c>
      <c r="GII1">
        <f>'ŻM 1'!GII1</f>
        <v>0</v>
      </c>
      <c r="GIJ1">
        <f>'ŻM 1'!GIJ1</f>
        <v>0</v>
      </c>
      <c r="GIK1">
        <f>'ŻM 1'!GIK1</f>
        <v>0</v>
      </c>
      <c r="GIL1">
        <f>'ŻM 1'!GIL1</f>
        <v>0</v>
      </c>
      <c r="GIM1">
        <f>'ŻM 1'!GIM1</f>
        <v>0</v>
      </c>
      <c r="GIN1">
        <f>'ŻM 1'!GIN1</f>
        <v>0</v>
      </c>
      <c r="GIO1">
        <f>'ŻM 1'!GIO1</f>
        <v>0</v>
      </c>
      <c r="GIP1">
        <f>'ŻM 1'!GIP1</f>
        <v>0</v>
      </c>
      <c r="GIQ1">
        <f>'ŻM 1'!GIQ1</f>
        <v>0</v>
      </c>
      <c r="GIR1">
        <f>'ŻM 1'!GIR1</f>
        <v>0</v>
      </c>
      <c r="GIS1">
        <f>'ŻM 1'!GIS1</f>
        <v>0</v>
      </c>
      <c r="GIT1">
        <f>'ŻM 1'!GIT1</f>
        <v>0</v>
      </c>
      <c r="GIU1">
        <f>'ŻM 1'!GIU1</f>
        <v>0</v>
      </c>
      <c r="GIV1">
        <f>'ŻM 1'!GIV1</f>
        <v>0</v>
      </c>
      <c r="GIW1">
        <f>'ŻM 1'!GIW1</f>
        <v>0</v>
      </c>
      <c r="GIX1">
        <f>'ŻM 1'!GIX1</f>
        <v>0</v>
      </c>
      <c r="GIY1">
        <f>'ŻM 1'!GIY1</f>
        <v>0</v>
      </c>
      <c r="GIZ1">
        <f>'ŻM 1'!GIZ1</f>
        <v>0</v>
      </c>
      <c r="GJA1">
        <f>'ŻM 1'!GJA1</f>
        <v>0</v>
      </c>
      <c r="GJB1">
        <f>'ŻM 1'!GJB1</f>
        <v>0</v>
      </c>
      <c r="GJC1">
        <f>'ŻM 1'!GJC1</f>
        <v>0</v>
      </c>
      <c r="GJD1">
        <f>'ŻM 1'!GJD1</f>
        <v>0</v>
      </c>
      <c r="GJE1">
        <f>'ŻM 1'!GJE1</f>
        <v>0</v>
      </c>
      <c r="GJF1">
        <f>'ŻM 1'!GJF1</f>
        <v>0</v>
      </c>
      <c r="GJG1">
        <f>'ŻM 1'!GJG1</f>
        <v>0</v>
      </c>
      <c r="GJH1">
        <f>'ŻM 1'!GJH1</f>
        <v>0</v>
      </c>
      <c r="GJI1">
        <f>'ŻM 1'!GJI1</f>
        <v>0</v>
      </c>
      <c r="GJJ1">
        <f>'ŻM 1'!GJJ1</f>
        <v>0</v>
      </c>
      <c r="GJK1">
        <f>'ŻM 1'!GJK1</f>
        <v>0</v>
      </c>
      <c r="GJL1">
        <f>'ŻM 1'!GJL1</f>
        <v>0</v>
      </c>
      <c r="GJM1">
        <f>'ŻM 1'!GJM1</f>
        <v>0</v>
      </c>
      <c r="GJN1">
        <f>'ŻM 1'!GJN1</f>
        <v>0</v>
      </c>
      <c r="GJO1">
        <f>'ŻM 1'!GJO1</f>
        <v>0</v>
      </c>
      <c r="GJP1">
        <f>'ŻM 1'!GJP1</f>
        <v>0</v>
      </c>
      <c r="GJQ1">
        <f>'ŻM 1'!GJQ1</f>
        <v>0</v>
      </c>
      <c r="GJR1">
        <f>'ŻM 1'!GJR1</f>
        <v>0</v>
      </c>
      <c r="GJS1">
        <f>'ŻM 1'!GJS1</f>
        <v>0</v>
      </c>
      <c r="GJT1">
        <f>'ŻM 1'!GJT1</f>
        <v>0</v>
      </c>
      <c r="GJU1">
        <f>'ŻM 1'!GJU1</f>
        <v>0</v>
      </c>
      <c r="GJV1">
        <f>'ŻM 1'!GJV1</f>
        <v>0</v>
      </c>
      <c r="GJW1">
        <f>'ŻM 1'!GJW1</f>
        <v>0</v>
      </c>
      <c r="GJX1">
        <f>'ŻM 1'!GJX1</f>
        <v>0</v>
      </c>
      <c r="GJY1">
        <f>'ŻM 1'!GJY1</f>
        <v>0</v>
      </c>
      <c r="GJZ1">
        <f>'ŻM 1'!GJZ1</f>
        <v>0</v>
      </c>
      <c r="GKA1">
        <f>'ŻM 1'!GKA1</f>
        <v>0</v>
      </c>
      <c r="GKB1">
        <f>'ŻM 1'!GKB1</f>
        <v>0</v>
      </c>
      <c r="GKC1">
        <f>'ŻM 1'!GKC1</f>
        <v>0</v>
      </c>
      <c r="GKD1">
        <f>'ŻM 1'!GKD1</f>
        <v>0</v>
      </c>
      <c r="GKE1">
        <f>'ŻM 1'!GKE1</f>
        <v>0</v>
      </c>
      <c r="GKF1">
        <f>'ŻM 1'!GKF1</f>
        <v>0</v>
      </c>
      <c r="GKG1">
        <f>'ŻM 1'!GKG1</f>
        <v>0</v>
      </c>
      <c r="GKH1">
        <f>'ŻM 1'!GKH1</f>
        <v>0</v>
      </c>
      <c r="GKI1">
        <f>'ŻM 1'!GKI1</f>
        <v>0</v>
      </c>
      <c r="GKJ1">
        <f>'ŻM 1'!GKJ1</f>
        <v>0</v>
      </c>
      <c r="GKK1">
        <f>'ŻM 1'!GKK1</f>
        <v>0</v>
      </c>
      <c r="GKL1">
        <f>'ŻM 1'!GKL1</f>
        <v>0</v>
      </c>
      <c r="GKM1">
        <f>'ŻM 1'!GKM1</f>
        <v>0</v>
      </c>
      <c r="GKN1">
        <f>'ŻM 1'!GKN1</f>
        <v>0</v>
      </c>
      <c r="GKO1">
        <f>'ŻM 1'!GKO1</f>
        <v>0</v>
      </c>
      <c r="GKP1">
        <f>'ŻM 1'!GKP1</f>
        <v>0</v>
      </c>
      <c r="GKQ1">
        <f>'ŻM 1'!GKQ1</f>
        <v>0</v>
      </c>
      <c r="GKR1">
        <f>'ŻM 1'!GKR1</f>
        <v>0</v>
      </c>
      <c r="GKS1">
        <f>'ŻM 1'!GKS1</f>
        <v>0</v>
      </c>
      <c r="GKT1">
        <f>'ŻM 1'!GKT1</f>
        <v>0</v>
      </c>
      <c r="GKU1">
        <f>'ŻM 1'!GKU1</f>
        <v>0</v>
      </c>
      <c r="GKV1">
        <f>'ŻM 1'!GKV1</f>
        <v>0</v>
      </c>
      <c r="GKW1">
        <f>'ŻM 1'!GKW1</f>
        <v>0</v>
      </c>
      <c r="GKX1">
        <f>'ŻM 1'!GKX1</f>
        <v>0</v>
      </c>
      <c r="GKY1">
        <f>'ŻM 1'!GKY1</f>
        <v>0</v>
      </c>
      <c r="GKZ1">
        <f>'ŻM 1'!GKZ1</f>
        <v>0</v>
      </c>
      <c r="GLA1">
        <f>'ŻM 1'!GLA1</f>
        <v>0</v>
      </c>
      <c r="GLB1">
        <f>'ŻM 1'!GLB1</f>
        <v>0</v>
      </c>
      <c r="GLC1">
        <f>'ŻM 1'!GLC1</f>
        <v>0</v>
      </c>
      <c r="GLD1">
        <f>'ŻM 1'!GLD1</f>
        <v>0</v>
      </c>
      <c r="GLE1">
        <f>'ŻM 1'!GLE1</f>
        <v>0</v>
      </c>
      <c r="GLF1">
        <f>'ŻM 1'!GLF1</f>
        <v>0</v>
      </c>
      <c r="GLG1">
        <f>'ŻM 1'!GLG1</f>
        <v>0</v>
      </c>
      <c r="GLH1">
        <f>'ŻM 1'!GLH1</f>
        <v>0</v>
      </c>
      <c r="GLI1">
        <f>'ŻM 1'!GLI1</f>
        <v>0</v>
      </c>
      <c r="GLJ1">
        <f>'ŻM 1'!GLJ1</f>
        <v>0</v>
      </c>
      <c r="GLK1">
        <f>'ŻM 1'!GLK1</f>
        <v>0</v>
      </c>
      <c r="GLL1">
        <f>'ŻM 1'!GLL1</f>
        <v>0</v>
      </c>
      <c r="GLM1">
        <f>'ŻM 1'!GLM1</f>
        <v>0</v>
      </c>
      <c r="GLN1">
        <f>'ŻM 1'!GLN1</f>
        <v>0</v>
      </c>
      <c r="GLO1">
        <f>'ŻM 1'!GLO1</f>
        <v>0</v>
      </c>
      <c r="GLP1">
        <f>'ŻM 1'!GLP1</f>
        <v>0</v>
      </c>
      <c r="GLQ1">
        <f>'ŻM 1'!GLQ1</f>
        <v>0</v>
      </c>
      <c r="GLR1">
        <f>'ŻM 1'!GLR1</f>
        <v>0</v>
      </c>
      <c r="GLS1">
        <f>'ŻM 1'!GLS1</f>
        <v>0</v>
      </c>
      <c r="GLT1">
        <f>'ŻM 1'!GLT1</f>
        <v>0</v>
      </c>
      <c r="GLU1">
        <f>'ŻM 1'!GLU1</f>
        <v>0</v>
      </c>
      <c r="GLV1">
        <f>'ŻM 1'!GLV1</f>
        <v>0</v>
      </c>
      <c r="GLW1">
        <f>'ŻM 1'!GLW1</f>
        <v>0</v>
      </c>
      <c r="GLX1">
        <f>'ŻM 1'!GLX1</f>
        <v>0</v>
      </c>
      <c r="GLY1">
        <f>'ŻM 1'!GLY1</f>
        <v>0</v>
      </c>
      <c r="GLZ1">
        <f>'ŻM 1'!GLZ1</f>
        <v>0</v>
      </c>
      <c r="GMA1">
        <f>'ŻM 1'!GMA1</f>
        <v>0</v>
      </c>
      <c r="GMB1">
        <f>'ŻM 1'!GMB1</f>
        <v>0</v>
      </c>
      <c r="GMC1">
        <f>'ŻM 1'!GMC1</f>
        <v>0</v>
      </c>
      <c r="GMD1">
        <f>'ŻM 1'!GMD1</f>
        <v>0</v>
      </c>
      <c r="GME1">
        <f>'ŻM 1'!GME1</f>
        <v>0</v>
      </c>
      <c r="GMF1">
        <f>'ŻM 1'!GMF1</f>
        <v>0</v>
      </c>
      <c r="GMG1">
        <f>'ŻM 1'!GMG1</f>
        <v>0</v>
      </c>
      <c r="GMH1">
        <f>'ŻM 1'!GMH1</f>
        <v>0</v>
      </c>
      <c r="GMI1">
        <f>'ŻM 1'!GMI1</f>
        <v>0</v>
      </c>
      <c r="GMJ1">
        <f>'ŻM 1'!GMJ1</f>
        <v>0</v>
      </c>
      <c r="GMK1">
        <f>'ŻM 1'!GMK1</f>
        <v>0</v>
      </c>
      <c r="GML1">
        <f>'ŻM 1'!GML1</f>
        <v>0</v>
      </c>
      <c r="GMM1">
        <f>'ŻM 1'!GMM1</f>
        <v>0</v>
      </c>
      <c r="GMN1">
        <f>'ŻM 1'!GMN1</f>
        <v>0</v>
      </c>
      <c r="GMO1">
        <f>'ŻM 1'!GMO1</f>
        <v>0</v>
      </c>
      <c r="GMP1">
        <f>'ŻM 1'!GMP1</f>
        <v>0</v>
      </c>
      <c r="GMQ1">
        <f>'ŻM 1'!GMQ1</f>
        <v>0</v>
      </c>
      <c r="GMR1">
        <f>'ŻM 1'!GMR1</f>
        <v>0</v>
      </c>
      <c r="GMS1">
        <f>'ŻM 1'!GMS1</f>
        <v>0</v>
      </c>
      <c r="GMT1">
        <f>'ŻM 1'!GMT1</f>
        <v>0</v>
      </c>
      <c r="GMU1">
        <f>'ŻM 1'!GMU1</f>
        <v>0</v>
      </c>
      <c r="GMV1">
        <f>'ŻM 1'!GMV1</f>
        <v>0</v>
      </c>
      <c r="GMW1">
        <f>'ŻM 1'!GMW1</f>
        <v>0</v>
      </c>
      <c r="GMX1">
        <f>'ŻM 1'!GMX1</f>
        <v>0</v>
      </c>
      <c r="GMY1">
        <f>'ŻM 1'!GMY1</f>
        <v>0</v>
      </c>
      <c r="GMZ1">
        <f>'ŻM 1'!GMZ1</f>
        <v>0</v>
      </c>
      <c r="GNA1">
        <f>'ŻM 1'!GNA1</f>
        <v>0</v>
      </c>
      <c r="GNB1">
        <f>'ŻM 1'!GNB1</f>
        <v>0</v>
      </c>
      <c r="GNC1">
        <f>'ŻM 1'!GNC1</f>
        <v>0</v>
      </c>
      <c r="GND1">
        <f>'ŻM 1'!GND1</f>
        <v>0</v>
      </c>
      <c r="GNE1">
        <f>'ŻM 1'!GNE1</f>
        <v>0</v>
      </c>
      <c r="GNF1">
        <f>'ŻM 1'!GNF1</f>
        <v>0</v>
      </c>
      <c r="GNG1">
        <f>'ŻM 1'!GNG1</f>
        <v>0</v>
      </c>
      <c r="GNH1">
        <f>'ŻM 1'!GNH1</f>
        <v>0</v>
      </c>
      <c r="GNI1">
        <f>'ŻM 1'!GNI1</f>
        <v>0</v>
      </c>
      <c r="GNJ1">
        <f>'ŻM 1'!GNJ1</f>
        <v>0</v>
      </c>
      <c r="GNK1">
        <f>'ŻM 1'!GNK1</f>
        <v>0</v>
      </c>
      <c r="GNL1">
        <f>'ŻM 1'!GNL1</f>
        <v>0</v>
      </c>
      <c r="GNM1">
        <f>'ŻM 1'!GNM1</f>
        <v>0</v>
      </c>
      <c r="GNN1">
        <f>'ŻM 1'!GNN1</f>
        <v>0</v>
      </c>
      <c r="GNO1">
        <f>'ŻM 1'!GNO1</f>
        <v>0</v>
      </c>
      <c r="GNP1">
        <f>'ŻM 1'!GNP1</f>
        <v>0</v>
      </c>
      <c r="GNQ1">
        <f>'ŻM 1'!GNQ1</f>
        <v>0</v>
      </c>
      <c r="GNR1">
        <f>'ŻM 1'!GNR1</f>
        <v>0</v>
      </c>
      <c r="GNS1">
        <f>'ŻM 1'!GNS1</f>
        <v>0</v>
      </c>
      <c r="GNT1">
        <f>'ŻM 1'!GNT1</f>
        <v>0</v>
      </c>
      <c r="GNU1">
        <f>'ŻM 1'!GNU1</f>
        <v>0</v>
      </c>
      <c r="GNV1">
        <f>'ŻM 1'!GNV1</f>
        <v>0</v>
      </c>
      <c r="GNW1">
        <f>'ŻM 1'!GNW1</f>
        <v>0</v>
      </c>
      <c r="GNX1">
        <f>'ŻM 1'!GNX1</f>
        <v>0</v>
      </c>
      <c r="GNY1">
        <f>'ŻM 1'!GNY1</f>
        <v>0</v>
      </c>
      <c r="GNZ1">
        <f>'ŻM 1'!GNZ1</f>
        <v>0</v>
      </c>
      <c r="GOA1">
        <f>'ŻM 1'!GOA1</f>
        <v>0</v>
      </c>
      <c r="GOB1">
        <f>'ŻM 1'!GOB1</f>
        <v>0</v>
      </c>
      <c r="GOC1">
        <f>'ŻM 1'!GOC1</f>
        <v>0</v>
      </c>
      <c r="GOD1">
        <f>'ŻM 1'!GOD1</f>
        <v>0</v>
      </c>
      <c r="GOE1">
        <f>'ŻM 1'!GOE1</f>
        <v>0</v>
      </c>
      <c r="GOF1">
        <f>'ŻM 1'!GOF1</f>
        <v>0</v>
      </c>
      <c r="GOG1">
        <f>'ŻM 1'!GOG1</f>
        <v>0</v>
      </c>
      <c r="GOH1">
        <f>'ŻM 1'!GOH1</f>
        <v>0</v>
      </c>
      <c r="GOI1">
        <f>'ŻM 1'!GOI1</f>
        <v>0</v>
      </c>
      <c r="GOJ1">
        <f>'ŻM 1'!GOJ1</f>
        <v>0</v>
      </c>
      <c r="GOK1">
        <f>'ŻM 1'!GOK1</f>
        <v>0</v>
      </c>
      <c r="GOL1">
        <f>'ŻM 1'!GOL1</f>
        <v>0</v>
      </c>
      <c r="GOM1">
        <f>'ŻM 1'!GOM1</f>
        <v>0</v>
      </c>
      <c r="GON1">
        <f>'ŻM 1'!GON1</f>
        <v>0</v>
      </c>
      <c r="GOO1">
        <f>'ŻM 1'!GOO1</f>
        <v>0</v>
      </c>
      <c r="GOP1">
        <f>'ŻM 1'!GOP1</f>
        <v>0</v>
      </c>
      <c r="GOQ1">
        <f>'ŻM 1'!GOQ1</f>
        <v>0</v>
      </c>
      <c r="GOR1">
        <f>'ŻM 1'!GOR1</f>
        <v>0</v>
      </c>
      <c r="GOS1">
        <f>'ŻM 1'!GOS1</f>
        <v>0</v>
      </c>
      <c r="GOT1">
        <f>'ŻM 1'!GOT1</f>
        <v>0</v>
      </c>
      <c r="GOU1">
        <f>'ŻM 1'!GOU1</f>
        <v>0</v>
      </c>
      <c r="GOV1">
        <f>'ŻM 1'!GOV1</f>
        <v>0</v>
      </c>
      <c r="GOW1">
        <f>'ŻM 1'!GOW1</f>
        <v>0</v>
      </c>
      <c r="GOX1">
        <f>'ŻM 1'!GOX1</f>
        <v>0</v>
      </c>
      <c r="GOY1">
        <f>'ŻM 1'!GOY1</f>
        <v>0</v>
      </c>
      <c r="GOZ1">
        <f>'ŻM 1'!GOZ1</f>
        <v>0</v>
      </c>
      <c r="GPA1">
        <f>'ŻM 1'!GPA1</f>
        <v>0</v>
      </c>
      <c r="GPB1">
        <f>'ŻM 1'!GPB1</f>
        <v>0</v>
      </c>
      <c r="GPC1">
        <f>'ŻM 1'!GPC1</f>
        <v>0</v>
      </c>
      <c r="GPD1">
        <f>'ŻM 1'!GPD1</f>
        <v>0</v>
      </c>
      <c r="GPE1">
        <f>'ŻM 1'!GPE1</f>
        <v>0</v>
      </c>
      <c r="GPF1">
        <f>'ŻM 1'!GPF1</f>
        <v>0</v>
      </c>
      <c r="GPG1">
        <f>'ŻM 1'!GPG1</f>
        <v>0</v>
      </c>
      <c r="GPH1">
        <f>'ŻM 1'!GPH1</f>
        <v>0</v>
      </c>
      <c r="GPI1">
        <f>'ŻM 1'!GPI1</f>
        <v>0</v>
      </c>
      <c r="GPJ1">
        <f>'ŻM 1'!GPJ1</f>
        <v>0</v>
      </c>
      <c r="GPK1">
        <f>'ŻM 1'!GPK1</f>
        <v>0</v>
      </c>
      <c r="GPL1">
        <f>'ŻM 1'!GPL1</f>
        <v>0</v>
      </c>
      <c r="GPM1">
        <f>'ŻM 1'!GPM1</f>
        <v>0</v>
      </c>
      <c r="GPN1">
        <f>'ŻM 1'!GPN1</f>
        <v>0</v>
      </c>
      <c r="GPO1">
        <f>'ŻM 1'!GPO1</f>
        <v>0</v>
      </c>
      <c r="GPP1">
        <f>'ŻM 1'!GPP1</f>
        <v>0</v>
      </c>
      <c r="GPQ1">
        <f>'ŻM 1'!GPQ1</f>
        <v>0</v>
      </c>
      <c r="GPR1">
        <f>'ŻM 1'!GPR1</f>
        <v>0</v>
      </c>
      <c r="GPS1">
        <f>'ŻM 1'!GPS1</f>
        <v>0</v>
      </c>
      <c r="GPT1">
        <f>'ŻM 1'!GPT1</f>
        <v>0</v>
      </c>
      <c r="GPU1">
        <f>'ŻM 1'!GPU1</f>
        <v>0</v>
      </c>
      <c r="GPV1">
        <f>'ŻM 1'!GPV1</f>
        <v>0</v>
      </c>
      <c r="GPW1">
        <f>'ŻM 1'!GPW1</f>
        <v>0</v>
      </c>
      <c r="GPX1">
        <f>'ŻM 1'!GPX1</f>
        <v>0</v>
      </c>
      <c r="GPY1">
        <f>'ŻM 1'!GPY1</f>
        <v>0</v>
      </c>
      <c r="GPZ1">
        <f>'ŻM 1'!GPZ1</f>
        <v>0</v>
      </c>
      <c r="GQA1">
        <f>'ŻM 1'!GQA1</f>
        <v>0</v>
      </c>
      <c r="GQB1">
        <f>'ŻM 1'!GQB1</f>
        <v>0</v>
      </c>
      <c r="GQC1">
        <f>'ŻM 1'!GQC1</f>
        <v>0</v>
      </c>
      <c r="GQD1">
        <f>'ŻM 1'!GQD1</f>
        <v>0</v>
      </c>
      <c r="GQE1">
        <f>'ŻM 1'!GQE1</f>
        <v>0</v>
      </c>
      <c r="GQF1">
        <f>'ŻM 1'!GQF1</f>
        <v>0</v>
      </c>
      <c r="GQG1">
        <f>'ŻM 1'!GQG1</f>
        <v>0</v>
      </c>
      <c r="GQH1">
        <f>'ŻM 1'!GQH1</f>
        <v>0</v>
      </c>
      <c r="GQI1">
        <f>'ŻM 1'!GQI1</f>
        <v>0</v>
      </c>
      <c r="GQJ1">
        <f>'ŻM 1'!GQJ1</f>
        <v>0</v>
      </c>
      <c r="GQK1">
        <f>'ŻM 1'!GQK1</f>
        <v>0</v>
      </c>
      <c r="GQL1">
        <f>'ŻM 1'!GQL1</f>
        <v>0</v>
      </c>
      <c r="GQM1">
        <f>'ŻM 1'!GQM1</f>
        <v>0</v>
      </c>
      <c r="GQN1">
        <f>'ŻM 1'!GQN1</f>
        <v>0</v>
      </c>
      <c r="GQO1">
        <f>'ŻM 1'!GQO1</f>
        <v>0</v>
      </c>
      <c r="GQP1">
        <f>'ŻM 1'!GQP1</f>
        <v>0</v>
      </c>
      <c r="GQQ1">
        <f>'ŻM 1'!GQQ1</f>
        <v>0</v>
      </c>
      <c r="GQR1">
        <f>'ŻM 1'!GQR1</f>
        <v>0</v>
      </c>
      <c r="GQS1">
        <f>'ŻM 1'!GQS1</f>
        <v>0</v>
      </c>
      <c r="GQT1">
        <f>'ŻM 1'!GQT1</f>
        <v>0</v>
      </c>
      <c r="GQU1">
        <f>'ŻM 1'!GQU1</f>
        <v>0</v>
      </c>
      <c r="GQV1">
        <f>'ŻM 1'!GQV1</f>
        <v>0</v>
      </c>
      <c r="GQW1">
        <f>'ŻM 1'!GQW1</f>
        <v>0</v>
      </c>
      <c r="GQX1">
        <f>'ŻM 1'!GQX1</f>
        <v>0</v>
      </c>
      <c r="GQY1">
        <f>'ŻM 1'!GQY1</f>
        <v>0</v>
      </c>
      <c r="GQZ1">
        <f>'ŻM 1'!GQZ1</f>
        <v>0</v>
      </c>
      <c r="GRA1">
        <f>'ŻM 1'!GRA1</f>
        <v>0</v>
      </c>
      <c r="GRB1">
        <f>'ŻM 1'!GRB1</f>
        <v>0</v>
      </c>
      <c r="GRC1">
        <f>'ŻM 1'!GRC1</f>
        <v>0</v>
      </c>
      <c r="GRD1">
        <f>'ŻM 1'!GRD1</f>
        <v>0</v>
      </c>
      <c r="GRE1">
        <f>'ŻM 1'!GRE1</f>
        <v>0</v>
      </c>
      <c r="GRF1">
        <f>'ŻM 1'!GRF1</f>
        <v>0</v>
      </c>
      <c r="GRG1">
        <f>'ŻM 1'!GRG1</f>
        <v>0</v>
      </c>
      <c r="GRH1">
        <f>'ŻM 1'!GRH1</f>
        <v>0</v>
      </c>
      <c r="GRI1">
        <f>'ŻM 1'!GRI1</f>
        <v>0</v>
      </c>
      <c r="GRJ1">
        <f>'ŻM 1'!GRJ1</f>
        <v>0</v>
      </c>
      <c r="GRK1">
        <f>'ŻM 1'!GRK1</f>
        <v>0</v>
      </c>
      <c r="GRL1">
        <f>'ŻM 1'!GRL1</f>
        <v>0</v>
      </c>
      <c r="GRM1">
        <f>'ŻM 1'!GRM1</f>
        <v>0</v>
      </c>
      <c r="GRN1">
        <f>'ŻM 1'!GRN1</f>
        <v>0</v>
      </c>
      <c r="GRO1">
        <f>'ŻM 1'!GRO1</f>
        <v>0</v>
      </c>
      <c r="GRP1">
        <f>'ŻM 1'!GRP1</f>
        <v>0</v>
      </c>
      <c r="GRQ1">
        <f>'ŻM 1'!GRQ1</f>
        <v>0</v>
      </c>
      <c r="GRR1">
        <f>'ŻM 1'!GRR1</f>
        <v>0</v>
      </c>
      <c r="GRS1">
        <f>'ŻM 1'!GRS1</f>
        <v>0</v>
      </c>
      <c r="GRT1">
        <f>'ŻM 1'!GRT1</f>
        <v>0</v>
      </c>
      <c r="GRU1">
        <f>'ŻM 1'!GRU1</f>
        <v>0</v>
      </c>
      <c r="GRV1">
        <f>'ŻM 1'!GRV1</f>
        <v>0</v>
      </c>
      <c r="GRW1">
        <f>'ŻM 1'!GRW1</f>
        <v>0</v>
      </c>
      <c r="GRX1">
        <f>'ŻM 1'!GRX1</f>
        <v>0</v>
      </c>
      <c r="GRY1">
        <f>'ŻM 1'!GRY1</f>
        <v>0</v>
      </c>
      <c r="GRZ1">
        <f>'ŻM 1'!GRZ1</f>
        <v>0</v>
      </c>
      <c r="GSA1">
        <f>'ŻM 1'!GSA1</f>
        <v>0</v>
      </c>
      <c r="GSB1">
        <f>'ŻM 1'!GSB1</f>
        <v>0</v>
      </c>
      <c r="GSC1">
        <f>'ŻM 1'!GSC1</f>
        <v>0</v>
      </c>
      <c r="GSD1">
        <f>'ŻM 1'!GSD1</f>
        <v>0</v>
      </c>
      <c r="GSE1">
        <f>'ŻM 1'!GSE1</f>
        <v>0</v>
      </c>
      <c r="GSF1">
        <f>'ŻM 1'!GSF1</f>
        <v>0</v>
      </c>
      <c r="GSG1">
        <f>'ŻM 1'!GSG1</f>
        <v>0</v>
      </c>
      <c r="GSH1">
        <f>'ŻM 1'!GSH1</f>
        <v>0</v>
      </c>
      <c r="GSI1">
        <f>'ŻM 1'!GSI1</f>
        <v>0</v>
      </c>
      <c r="GSJ1">
        <f>'ŻM 1'!GSJ1</f>
        <v>0</v>
      </c>
      <c r="GSK1">
        <f>'ŻM 1'!GSK1</f>
        <v>0</v>
      </c>
      <c r="GSL1">
        <f>'ŻM 1'!GSL1</f>
        <v>0</v>
      </c>
      <c r="GSM1">
        <f>'ŻM 1'!GSM1</f>
        <v>0</v>
      </c>
      <c r="GSN1">
        <f>'ŻM 1'!GSN1</f>
        <v>0</v>
      </c>
      <c r="GSO1">
        <f>'ŻM 1'!GSO1</f>
        <v>0</v>
      </c>
      <c r="GSP1">
        <f>'ŻM 1'!GSP1</f>
        <v>0</v>
      </c>
      <c r="GSQ1">
        <f>'ŻM 1'!GSQ1</f>
        <v>0</v>
      </c>
      <c r="GSR1">
        <f>'ŻM 1'!GSR1</f>
        <v>0</v>
      </c>
      <c r="GSS1">
        <f>'ŻM 1'!GSS1</f>
        <v>0</v>
      </c>
      <c r="GST1">
        <f>'ŻM 1'!GST1</f>
        <v>0</v>
      </c>
      <c r="GSU1">
        <f>'ŻM 1'!GSU1</f>
        <v>0</v>
      </c>
      <c r="GSV1">
        <f>'ŻM 1'!GSV1</f>
        <v>0</v>
      </c>
      <c r="GSW1">
        <f>'ŻM 1'!GSW1</f>
        <v>0</v>
      </c>
      <c r="GSX1">
        <f>'ŻM 1'!GSX1</f>
        <v>0</v>
      </c>
      <c r="GSY1">
        <f>'ŻM 1'!GSY1</f>
        <v>0</v>
      </c>
      <c r="GSZ1">
        <f>'ŻM 1'!GSZ1</f>
        <v>0</v>
      </c>
      <c r="GTA1">
        <f>'ŻM 1'!GTA1</f>
        <v>0</v>
      </c>
      <c r="GTB1">
        <f>'ŻM 1'!GTB1</f>
        <v>0</v>
      </c>
      <c r="GTC1">
        <f>'ŻM 1'!GTC1</f>
        <v>0</v>
      </c>
      <c r="GTD1">
        <f>'ŻM 1'!GTD1</f>
        <v>0</v>
      </c>
      <c r="GTE1">
        <f>'ŻM 1'!GTE1</f>
        <v>0</v>
      </c>
      <c r="GTF1">
        <f>'ŻM 1'!GTF1</f>
        <v>0</v>
      </c>
      <c r="GTG1">
        <f>'ŻM 1'!GTG1</f>
        <v>0</v>
      </c>
      <c r="GTH1">
        <f>'ŻM 1'!GTH1</f>
        <v>0</v>
      </c>
      <c r="GTI1">
        <f>'ŻM 1'!GTI1</f>
        <v>0</v>
      </c>
      <c r="GTJ1">
        <f>'ŻM 1'!GTJ1</f>
        <v>0</v>
      </c>
      <c r="GTK1">
        <f>'ŻM 1'!GTK1</f>
        <v>0</v>
      </c>
      <c r="GTL1">
        <f>'ŻM 1'!GTL1</f>
        <v>0</v>
      </c>
      <c r="GTM1">
        <f>'ŻM 1'!GTM1</f>
        <v>0</v>
      </c>
      <c r="GTN1">
        <f>'ŻM 1'!GTN1</f>
        <v>0</v>
      </c>
      <c r="GTO1">
        <f>'ŻM 1'!GTO1</f>
        <v>0</v>
      </c>
      <c r="GTP1">
        <f>'ŻM 1'!GTP1</f>
        <v>0</v>
      </c>
      <c r="GTQ1">
        <f>'ŻM 1'!GTQ1</f>
        <v>0</v>
      </c>
      <c r="GTR1">
        <f>'ŻM 1'!GTR1</f>
        <v>0</v>
      </c>
      <c r="GTS1">
        <f>'ŻM 1'!GTS1</f>
        <v>0</v>
      </c>
      <c r="GTT1">
        <f>'ŻM 1'!GTT1</f>
        <v>0</v>
      </c>
      <c r="GTU1">
        <f>'ŻM 1'!GTU1</f>
        <v>0</v>
      </c>
      <c r="GTV1">
        <f>'ŻM 1'!GTV1</f>
        <v>0</v>
      </c>
      <c r="GTW1">
        <f>'ŻM 1'!GTW1</f>
        <v>0</v>
      </c>
      <c r="GTX1">
        <f>'ŻM 1'!GTX1</f>
        <v>0</v>
      </c>
      <c r="GTY1">
        <f>'ŻM 1'!GTY1</f>
        <v>0</v>
      </c>
      <c r="GTZ1">
        <f>'ŻM 1'!GTZ1</f>
        <v>0</v>
      </c>
      <c r="GUA1">
        <f>'ŻM 1'!GUA1</f>
        <v>0</v>
      </c>
      <c r="GUB1">
        <f>'ŻM 1'!GUB1</f>
        <v>0</v>
      </c>
      <c r="GUC1">
        <f>'ŻM 1'!GUC1</f>
        <v>0</v>
      </c>
      <c r="GUD1">
        <f>'ŻM 1'!GUD1</f>
        <v>0</v>
      </c>
      <c r="GUE1">
        <f>'ŻM 1'!GUE1</f>
        <v>0</v>
      </c>
      <c r="GUF1">
        <f>'ŻM 1'!GUF1</f>
        <v>0</v>
      </c>
      <c r="GUG1">
        <f>'ŻM 1'!GUG1</f>
        <v>0</v>
      </c>
      <c r="GUH1">
        <f>'ŻM 1'!GUH1</f>
        <v>0</v>
      </c>
      <c r="GUI1">
        <f>'ŻM 1'!GUI1</f>
        <v>0</v>
      </c>
      <c r="GUJ1">
        <f>'ŻM 1'!GUJ1</f>
        <v>0</v>
      </c>
      <c r="GUK1">
        <f>'ŻM 1'!GUK1</f>
        <v>0</v>
      </c>
      <c r="GUL1">
        <f>'ŻM 1'!GUL1</f>
        <v>0</v>
      </c>
      <c r="GUM1">
        <f>'ŻM 1'!GUM1</f>
        <v>0</v>
      </c>
      <c r="GUN1">
        <f>'ŻM 1'!GUN1</f>
        <v>0</v>
      </c>
      <c r="GUO1">
        <f>'ŻM 1'!GUO1</f>
        <v>0</v>
      </c>
      <c r="GUP1">
        <f>'ŻM 1'!GUP1</f>
        <v>0</v>
      </c>
      <c r="GUQ1">
        <f>'ŻM 1'!GUQ1</f>
        <v>0</v>
      </c>
      <c r="GUR1">
        <f>'ŻM 1'!GUR1</f>
        <v>0</v>
      </c>
      <c r="GUS1">
        <f>'ŻM 1'!GUS1</f>
        <v>0</v>
      </c>
      <c r="GUT1">
        <f>'ŻM 1'!GUT1</f>
        <v>0</v>
      </c>
      <c r="GUU1">
        <f>'ŻM 1'!GUU1</f>
        <v>0</v>
      </c>
      <c r="GUV1">
        <f>'ŻM 1'!GUV1</f>
        <v>0</v>
      </c>
      <c r="GUW1">
        <f>'ŻM 1'!GUW1</f>
        <v>0</v>
      </c>
      <c r="GUX1">
        <f>'ŻM 1'!GUX1</f>
        <v>0</v>
      </c>
      <c r="GUY1">
        <f>'ŻM 1'!GUY1</f>
        <v>0</v>
      </c>
      <c r="GUZ1">
        <f>'ŻM 1'!GUZ1</f>
        <v>0</v>
      </c>
      <c r="GVA1">
        <f>'ŻM 1'!GVA1</f>
        <v>0</v>
      </c>
      <c r="GVB1">
        <f>'ŻM 1'!GVB1</f>
        <v>0</v>
      </c>
      <c r="GVC1">
        <f>'ŻM 1'!GVC1</f>
        <v>0</v>
      </c>
      <c r="GVD1">
        <f>'ŻM 1'!GVD1</f>
        <v>0</v>
      </c>
      <c r="GVE1">
        <f>'ŻM 1'!GVE1</f>
        <v>0</v>
      </c>
      <c r="GVF1">
        <f>'ŻM 1'!GVF1</f>
        <v>0</v>
      </c>
      <c r="GVG1">
        <f>'ŻM 1'!GVG1</f>
        <v>0</v>
      </c>
      <c r="GVH1">
        <f>'ŻM 1'!GVH1</f>
        <v>0</v>
      </c>
      <c r="GVI1">
        <f>'ŻM 1'!GVI1</f>
        <v>0</v>
      </c>
      <c r="GVJ1">
        <f>'ŻM 1'!GVJ1</f>
        <v>0</v>
      </c>
      <c r="GVK1">
        <f>'ŻM 1'!GVK1</f>
        <v>0</v>
      </c>
      <c r="GVL1">
        <f>'ŻM 1'!GVL1</f>
        <v>0</v>
      </c>
      <c r="GVM1">
        <f>'ŻM 1'!GVM1</f>
        <v>0</v>
      </c>
      <c r="GVN1">
        <f>'ŻM 1'!GVN1</f>
        <v>0</v>
      </c>
      <c r="GVO1">
        <f>'ŻM 1'!GVO1</f>
        <v>0</v>
      </c>
      <c r="GVP1">
        <f>'ŻM 1'!GVP1</f>
        <v>0</v>
      </c>
      <c r="GVQ1">
        <f>'ŻM 1'!GVQ1</f>
        <v>0</v>
      </c>
      <c r="GVR1">
        <f>'ŻM 1'!GVR1</f>
        <v>0</v>
      </c>
      <c r="GVS1">
        <f>'ŻM 1'!GVS1</f>
        <v>0</v>
      </c>
      <c r="GVT1">
        <f>'ŻM 1'!GVT1</f>
        <v>0</v>
      </c>
      <c r="GVU1">
        <f>'ŻM 1'!GVU1</f>
        <v>0</v>
      </c>
      <c r="GVV1">
        <f>'ŻM 1'!GVV1</f>
        <v>0</v>
      </c>
      <c r="GVW1">
        <f>'ŻM 1'!GVW1</f>
        <v>0</v>
      </c>
      <c r="GVX1">
        <f>'ŻM 1'!GVX1</f>
        <v>0</v>
      </c>
      <c r="GVY1">
        <f>'ŻM 1'!GVY1</f>
        <v>0</v>
      </c>
      <c r="GVZ1">
        <f>'ŻM 1'!GVZ1</f>
        <v>0</v>
      </c>
      <c r="GWA1">
        <f>'ŻM 1'!GWA1</f>
        <v>0</v>
      </c>
      <c r="GWB1">
        <f>'ŻM 1'!GWB1</f>
        <v>0</v>
      </c>
      <c r="GWC1">
        <f>'ŻM 1'!GWC1</f>
        <v>0</v>
      </c>
      <c r="GWD1">
        <f>'ŻM 1'!GWD1</f>
        <v>0</v>
      </c>
      <c r="GWE1">
        <f>'ŻM 1'!GWE1</f>
        <v>0</v>
      </c>
      <c r="GWF1">
        <f>'ŻM 1'!GWF1</f>
        <v>0</v>
      </c>
      <c r="GWG1">
        <f>'ŻM 1'!GWG1</f>
        <v>0</v>
      </c>
      <c r="GWH1">
        <f>'ŻM 1'!GWH1</f>
        <v>0</v>
      </c>
      <c r="GWI1">
        <f>'ŻM 1'!GWI1</f>
        <v>0</v>
      </c>
      <c r="GWJ1">
        <f>'ŻM 1'!GWJ1</f>
        <v>0</v>
      </c>
      <c r="GWK1">
        <f>'ŻM 1'!GWK1</f>
        <v>0</v>
      </c>
      <c r="GWL1">
        <f>'ŻM 1'!GWL1</f>
        <v>0</v>
      </c>
      <c r="GWM1">
        <f>'ŻM 1'!GWM1</f>
        <v>0</v>
      </c>
      <c r="GWN1">
        <f>'ŻM 1'!GWN1</f>
        <v>0</v>
      </c>
      <c r="GWO1">
        <f>'ŻM 1'!GWO1</f>
        <v>0</v>
      </c>
      <c r="GWP1">
        <f>'ŻM 1'!GWP1</f>
        <v>0</v>
      </c>
      <c r="GWQ1">
        <f>'ŻM 1'!GWQ1</f>
        <v>0</v>
      </c>
      <c r="GWR1">
        <f>'ŻM 1'!GWR1</f>
        <v>0</v>
      </c>
      <c r="GWS1">
        <f>'ŻM 1'!GWS1</f>
        <v>0</v>
      </c>
      <c r="GWT1">
        <f>'ŻM 1'!GWT1</f>
        <v>0</v>
      </c>
      <c r="GWU1">
        <f>'ŻM 1'!GWU1</f>
        <v>0</v>
      </c>
      <c r="GWV1">
        <f>'ŻM 1'!GWV1</f>
        <v>0</v>
      </c>
      <c r="GWW1">
        <f>'ŻM 1'!GWW1</f>
        <v>0</v>
      </c>
      <c r="GWX1">
        <f>'ŻM 1'!GWX1</f>
        <v>0</v>
      </c>
      <c r="GWY1">
        <f>'ŻM 1'!GWY1</f>
        <v>0</v>
      </c>
      <c r="GWZ1">
        <f>'ŻM 1'!GWZ1</f>
        <v>0</v>
      </c>
      <c r="GXA1">
        <f>'ŻM 1'!GXA1</f>
        <v>0</v>
      </c>
      <c r="GXB1">
        <f>'ŻM 1'!GXB1</f>
        <v>0</v>
      </c>
      <c r="GXC1">
        <f>'ŻM 1'!GXC1</f>
        <v>0</v>
      </c>
      <c r="GXD1">
        <f>'ŻM 1'!GXD1</f>
        <v>0</v>
      </c>
      <c r="GXE1">
        <f>'ŻM 1'!GXE1</f>
        <v>0</v>
      </c>
      <c r="GXF1">
        <f>'ŻM 1'!GXF1</f>
        <v>0</v>
      </c>
      <c r="GXG1">
        <f>'ŻM 1'!GXG1</f>
        <v>0</v>
      </c>
      <c r="GXH1">
        <f>'ŻM 1'!GXH1</f>
        <v>0</v>
      </c>
      <c r="GXI1">
        <f>'ŻM 1'!GXI1</f>
        <v>0</v>
      </c>
      <c r="GXJ1">
        <f>'ŻM 1'!GXJ1</f>
        <v>0</v>
      </c>
      <c r="GXK1">
        <f>'ŻM 1'!GXK1</f>
        <v>0</v>
      </c>
      <c r="GXL1">
        <f>'ŻM 1'!GXL1</f>
        <v>0</v>
      </c>
      <c r="GXM1">
        <f>'ŻM 1'!GXM1</f>
        <v>0</v>
      </c>
      <c r="GXN1">
        <f>'ŻM 1'!GXN1</f>
        <v>0</v>
      </c>
      <c r="GXO1">
        <f>'ŻM 1'!GXO1</f>
        <v>0</v>
      </c>
      <c r="GXP1">
        <f>'ŻM 1'!GXP1</f>
        <v>0</v>
      </c>
      <c r="GXQ1">
        <f>'ŻM 1'!GXQ1</f>
        <v>0</v>
      </c>
      <c r="GXR1">
        <f>'ŻM 1'!GXR1</f>
        <v>0</v>
      </c>
      <c r="GXS1">
        <f>'ŻM 1'!GXS1</f>
        <v>0</v>
      </c>
      <c r="GXT1">
        <f>'ŻM 1'!GXT1</f>
        <v>0</v>
      </c>
      <c r="GXU1">
        <f>'ŻM 1'!GXU1</f>
        <v>0</v>
      </c>
      <c r="GXV1">
        <f>'ŻM 1'!GXV1</f>
        <v>0</v>
      </c>
      <c r="GXW1">
        <f>'ŻM 1'!GXW1</f>
        <v>0</v>
      </c>
      <c r="GXX1">
        <f>'ŻM 1'!GXX1</f>
        <v>0</v>
      </c>
      <c r="GXY1">
        <f>'ŻM 1'!GXY1</f>
        <v>0</v>
      </c>
      <c r="GXZ1">
        <f>'ŻM 1'!GXZ1</f>
        <v>0</v>
      </c>
      <c r="GYA1">
        <f>'ŻM 1'!GYA1</f>
        <v>0</v>
      </c>
      <c r="GYB1">
        <f>'ŻM 1'!GYB1</f>
        <v>0</v>
      </c>
      <c r="GYC1">
        <f>'ŻM 1'!GYC1</f>
        <v>0</v>
      </c>
      <c r="GYD1">
        <f>'ŻM 1'!GYD1</f>
        <v>0</v>
      </c>
      <c r="GYE1">
        <f>'ŻM 1'!GYE1</f>
        <v>0</v>
      </c>
      <c r="GYF1">
        <f>'ŻM 1'!GYF1</f>
        <v>0</v>
      </c>
      <c r="GYG1">
        <f>'ŻM 1'!GYG1</f>
        <v>0</v>
      </c>
      <c r="GYH1">
        <f>'ŻM 1'!GYH1</f>
        <v>0</v>
      </c>
      <c r="GYI1">
        <f>'ŻM 1'!GYI1</f>
        <v>0</v>
      </c>
      <c r="GYJ1">
        <f>'ŻM 1'!GYJ1</f>
        <v>0</v>
      </c>
      <c r="GYK1">
        <f>'ŻM 1'!GYK1</f>
        <v>0</v>
      </c>
      <c r="GYL1">
        <f>'ŻM 1'!GYL1</f>
        <v>0</v>
      </c>
      <c r="GYM1">
        <f>'ŻM 1'!GYM1</f>
        <v>0</v>
      </c>
      <c r="GYN1">
        <f>'ŻM 1'!GYN1</f>
        <v>0</v>
      </c>
      <c r="GYO1">
        <f>'ŻM 1'!GYO1</f>
        <v>0</v>
      </c>
      <c r="GYP1">
        <f>'ŻM 1'!GYP1</f>
        <v>0</v>
      </c>
      <c r="GYQ1">
        <f>'ŻM 1'!GYQ1</f>
        <v>0</v>
      </c>
      <c r="GYR1">
        <f>'ŻM 1'!GYR1</f>
        <v>0</v>
      </c>
      <c r="GYS1">
        <f>'ŻM 1'!GYS1</f>
        <v>0</v>
      </c>
      <c r="GYT1">
        <f>'ŻM 1'!GYT1</f>
        <v>0</v>
      </c>
      <c r="GYU1">
        <f>'ŻM 1'!GYU1</f>
        <v>0</v>
      </c>
      <c r="GYV1">
        <f>'ŻM 1'!GYV1</f>
        <v>0</v>
      </c>
      <c r="GYW1">
        <f>'ŻM 1'!GYW1</f>
        <v>0</v>
      </c>
      <c r="GYX1">
        <f>'ŻM 1'!GYX1</f>
        <v>0</v>
      </c>
      <c r="GYY1">
        <f>'ŻM 1'!GYY1</f>
        <v>0</v>
      </c>
      <c r="GYZ1">
        <f>'ŻM 1'!GYZ1</f>
        <v>0</v>
      </c>
      <c r="GZA1">
        <f>'ŻM 1'!GZA1</f>
        <v>0</v>
      </c>
      <c r="GZB1">
        <f>'ŻM 1'!GZB1</f>
        <v>0</v>
      </c>
      <c r="GZC1">
        <f>'ŻM 1'!GZC1</f>
        <v>0</v>
      </c>
      <c r="GZD1">
        <f>'ŻM 1'!GZD1</f>
        <v>0</v>
      </c>
      <c r="GZE1">
        <f>'ŻM 1'!GZE1</f>
        <v>0</v>
      </c>
      <c r="GZF1">
        <f>'ŻM 1'!GZF1</f>
        <v>0</v>
      </c>
      <c r="GZG1">
        <f>'ŻM 1'!GZG1</f>
        <v>0</v>
      </c>
      <c r="GZH1">
        <f>'ŻM 1'!GZH1</f>
        <v>0</v>
      </c>
      <c r="GZI1">
        <f>'ŻM 1'!GZI1</f>
        <v>0</v>
      </c>
      <c r="GZJ1">
        <f>'ŻM 1'!GZJ1</f>
        <v>0</v>
      </c>
      <c r="GZK1">
        <f>'ŻM 1'!GZK1</f>
        <v>0</v>
      </c>
      <c r="GZL1">
        <f>'ŻM 1'!GZL1</f>
        <v>0</v>
      </c>
      <c r="GZM1">
        <f>'ŻM 1'!GZM1</f>
        <v>0</v>
      </c>
      <c r="GZN1">
        <f>'ŻM 1'!GZN1</f>
        <v>0</v>
      </c>
      <c r="GZO1">
        <f>'ŻM 1'!GZO1</f>
        <v>0</v>
      </c>
      <c r="GZP1">
        <f>'ŻM 1'!GZP1</f>
        <v>0</v>
      </c>
      <c r="GZQ1">
        <f>'ŻM 1'!GZQ1</f>
        <v>0</v>
      </c>
      <c r="GZR1">
        <f>'ŻM 1'!GZR1</f>
        <v>0</v>
      </c>
      <c r="GZS1">
        <f>'ŻM 1'!GZS1</f>
        <v>0</v>
      </c>
      <c r="GZT1">
        <f>'ŻM 1'!GZT1</f>
        <v>0</v>
      </c>
      <c r="GZU1">
        <f>'ŻM 1'!GZU1</f>
        <v>0</v>
      </c>
      <c r="GZV1">
        <f>'ŻM 1'!GZV1</f>
        <v>0</v>
      </c>
      <c r="GZW1">
        <f>'ŻM 1'!GZW1</f>
        <v>0</v>
      </c>
      <c r="GZX1">
        <f>'ŻM 1'!GZX1</f>
        <v>0</v>
      </c>
      <c r="GZY1">
        <f>'ŻM 1'!GZY1</f>
        <v>0</v>
      </c>
      <c r="GZZ1">
        <f>'ŻM 1'!GZZ1</f>
        <v>0</v>
      </c>
      <c r="HAA1">
        <f>'ŻM 1'!HAA1</f>
        <v>0</v>
      </c>
      <c r="HAB1">
        <f>'ŻM 1'!HAB1</f>
        <v>0</v>
      </c>
      <c r="HAC1">
        <f>'ŻM 1'!HAC1</f>
        <v>0</v>
      </c>
      <c r="HAD1">
        <f>'ŻM 1'!HAD1</f>
        <v>0</v>
      </c>
      <c r="HAE1">
        <f>'ŻM 1'!HAE1</f>
        <v>0</v>
      </c>
      <c r="HAF1">
        <f>'ŻM 1'!HAF1</f>
        <v>0</v>
      </c>
      <c r="HAG1">
        <f>'ŻM 1'!HAG1</f>
        <v>0</v>
      </c>
      <c r="HAH1">
        <f>'ŻM 1'!HAH1</f>
        <v>0</v>
      </c>
      <c r="HAI1">
        <f>'ŻM 1'!HAI1</f>
        <v>0</v>
      </c>
      <c r="HAJ1">
        <f>'ŻM 1'!HAJ1</f>
        <v>0</v>
      </c>
      <c r="HAK1">
        <f>'ŻM 1'!HAK1</f>
        <v>0</v>
      </c>
      <c r="HAL1">
        <f>'ŻM 1'!HAL1</f>
        <v>0</v>
      </c>
      <c r="HAM1">
        <f>'ŻM 1'!HAM1</f>
        <v>0</v>
      </c>
      <c r="HAN1">
        <f>'ŻM 1'!HAN1</f>
        <v>0</v>
      </c>
      <c r="HAO1">
        <f>'ŻM 1'!HAO1</f>
        <v>0</v>
      </c>
      <c r="HAP1">
        <f>'ŻM 1'!HAP1</f>
        <v>0</v>
      </c>
      <c r="HAQ1">
        <f>'ŻM 1'!HAQ1</f>
        <v>0</v>
      </c>
      <c r="HAR1">
        <f>'ŻM 1'!HAR1</f>
        <v>0</v>
      </c>
      <c r="HAS1">
        <f>'ŻM 1'!HAS1</f>
        <v>0</v>
      </c>
      <c r="HAT1">
        <f>'ŻM 1'!HAT1</f>
        <v>0</v>
      </c>
      <c r="HAU1">
        <f>'ŻM 1'!HAU1</f>
        <v>0</v>
      </c>
      <c r="HAV1">
        <f>'ŻM 1'!HAV1</f>
        <v>0</v>
      </c>
      <c r="HAW1">
        <f>'ŻM 1'!HAW1</f>
        <v>0</v>
      </c>
      <c r="HAX1">
        <f>'ŻM 1'!HAX1</f>
        <v>0</v>
      </c>
      <c r="HAY1">
        <f>'ŻM 1'!HAY1</f>
        <v>0</v>
      </c>
      <c r="HAZ1">
        <f>'ŻM 1'!HAZ1</f>
        <v>0</v>
      </c>
      <c r="HBA1">
        <f>'ŻM 1'!HBA1</f>
        <v>0</v>
      </c>
      <c r="HBB1">
        <f>'ŻM 1'!HBB1</f>
        <v>0</v>
      </c>
      <c r="HBC1">
        <f>'ŻM 1'!HBC1</f>
        <v>0</v>
      </c>
      <c r="HBD1">
        <f>'ŻM 1'!HBD1</f>
        <v>0</v>
      </c>
      <c r="HBE1">
        <f>'ŻM 1'!HBE1</f>
        <v>0</v>
      </c>
      <c r="HBF1">
        <f>'ŻM 1'!HBF1</f>
        <v>0</v>
      </c>
      <c r="HBG1">
        <f>'ŻM 1'!HBG1</f>
        <v>0</v>
      </c>
      <c r="HBH1">
        <f>'ŻM 1'!HBH1</f>
        <v>0</v>
      </c>
      <c r="HBI1">
        <f>'ŻM 1'!HBI1</f>
        <v>0</v>
      </c>
      <c r="HBJ1">
        <f>'ŻM 1'!HBJ1</f>
        <v>0</v>
      </c>
      <c r="HBK1">
        <f>'ŻM 1'!HBK1</f>
        <v>0</v>
      </c>
      <c r="HBL1">
        <f>'ŻM 1'!HBL1</f>
        <v>0</v>
      </c>
      <c r="HBM1">
        <f>'ŻM 1'!HBM1</f>
        <v>0</v>
      </c>
      <c r="HBN1">
        <f>'ŻM 1'!HBN1</f>
        <v>0</v>
      </c>
      <c r="HBO1">
        <f>'ŻM 1'!HBO1</f>
        <v>0</v>
      </c>
      <c r="HBP1">
        <f>'ŻM 1'!HBP1</f>
        <v>0</v>
      </c>
      <c r="HBQ1">
        <f>'ŻM 1'!HBQ1</f>
        <v>0</v>
      </c>
      <c r="HBR1">
        <f>'ŻM 1'!HBR1</f>
        <v>0</v>
      </c>
      <c r="HBS1">
        <f>'ŻM 1'!HBS1</f>
        <v>0</v>
      </c>
      <c r="HBT1">
        <f>'ŻM 1'!HBT1</f>
        <v>0</v>
      </c>
      <c r="HBU1">
        <f>'ŻM 1'!HBU1</f>
        <v>0</v>
      </c>
      <c r="HBV1">
        <f>'ŻM 1'!HBV1</f>
        <v>0</v>
      </c>
      <c r="HBW1">
        <f>'ŻM 1'!HBW1</f>
        <v>0</v>
      </c>
      <c r="HBX1">
        <f>'ŻM 1'!HBX1</f>
        <v>0</v>
      </c>
      <c r="HBY1">
        <f>'ŻM 1'!HBY1</f>
        <v>0</v>
      </c>
      <c r="HBZ1">
        <f>'ŻM 1'!HBZ1</f>
        <v>0</v>
      </c>
      <c r="HCA1">
        <f>'ŻM 1'!HCA1</f>
        <v>0</v>
      </c>
      <c r="HCB1">
        <f>'ŻM 1'!HCB1</f>
        <v>0</v>
      </c>
      <c r="HCC1">
        <f>'ŻM 1'!HCC1</f>
        <v>0</v>
      </c>
      <c r="HCD1">
        <f>'ŻM 1'!HCD1</f>
        <v>0</v>
      </c>
      <c r="HCE1">
        <f>'ŻM 1'!HCE1</f>
        <v>0</v>
      </c>
      <c r="HCF1">
        <f>'ŻM 1'!HCF1</f>
        <v>0</v>
      </c>
      <c r="HCG1">
        <f>'ŻM 1'!HCG1</f>
        <v>0</v>
      </c>
      <c r="HCH1">
        <f>'ŻM 1'!HCH1</f>
        <v>0</v>
      </c>
      <c r="HCI1">
        <f>'ŻM 1'!HCI1</f>
        <v>0</v>
      </c>
      <c r="HCJ1">
        <f>'ŻM 1'!HCJ1</f>
        <v>0</v>
      </c>
      <c r="HCK1">
        <f>'ŻM 1'!HCK1</f>
        <v>0</v>
      </c>
      <c r="HCL1">
        <f>'ŻM 1'!HCL1</f>
        <v>0</v>
      </c>
      <c r="HCM1">
        <f>'ŻM 1'!HCM1</f>
        <v>0</v>
      </c>
      <c r="HCN1">
        <f>'ŻM 1'!HCN1</f>
        <v>0</v>
      </c>
      <c r="HCO1">
        <f>'ŻM 1'!HCO1</f>
        <v>0</v>
      </c>
      <c r="HCP1">
        <f>'ŻM 1'!HCP1</f>
        <v>0</v>
      </c>
      <c r="HCQ1">
        <f>'ŻM 1'!HCQ1</f>
        <v>0</v>
      </c>
      <c r="HCR1">
        <f>'ŻM 1'!HCR1</f>
        <v>0</v>
      </c>
      <c r="HCS1">
        <f>'ŻM 1'!HCS1</f>
        <v>0</v>
      </c>
      <c r="HCT1">
        <f>'ŻM 1'!HCT1</f>
        <v>0</v>
      </c>
      <c r="HCU1">
        <f>'ŻM 1'!HCU1</f>
        <v>0</v>
      </c>
      <c r="HCV1">
        <f>'ŻM 1'!HCV1</f>
        <v>0</v>
      </c>
      <c r="HCW1">
        <f>'ŻM 1'!HCW1</f>
        <v>0</v>
      </c>
      <c r="HCX1">
        <f>'ŻM 1'!HCX1</f>
        <v>0</v>
      </c>
      <c r="HCY1">
        <f>'ŻM 1'!HCY1</f>
        <v>0</v>
      </c>
      <c r="HCZ1">
        <f>'ŻM 1'!HCZ1</f>
        <v>0</v>
      </c>
      <c r="HDA1">
        <f>'ŻM 1'!HDA1</f>
        <v>0</v>
      </c>
      <c r="HDB1">
        <f>'ŻM 1'!HDB1</f>
        <v>0</v>
      </c>
      <c r="HDC1">
        <f>'ŻM 1'!HDC1</f>
        <v>0</v>
      </c>
      <c r="HDD1">
        <f>'ŻM 1'!HDD1</f>
        <v>0</v>
      </c>
      <c r="HDE1">
        <f>'ŻM 1'!HDE1</f>
        <v>0</v>
      </c>
      <c r="HDF1">
        <f>'ŻM 1'!HDF1</f>
        <v>0</v>
      </c>
      <c r="HDG1">
        <f>'ŻM 1'!HDG1</f>
        <v>0</v>
      </c>
      <c r="HDH1">
        <f>'ŻM 1'!HDH1</f>
        <v>0</v>
      </c>
      <c r="HDI1">
        <f>'ŻM 1'!HDI1</f>
        <v>0</v>
      </c>
      <c r="HDJ1">
        <f>'ŻM 1'!HDJ1</f>
        <v>0</v>
      </c>
      <c r="HDK1">
        <f>'ŻM 1'!HDK1</f>
        <v>0</v>
      </c>
      <c r="HDL1">
        <f>'ŻM 1'!HDL1</f>
        <v>0</v>
      </c>
      <c r="HDM1">
        <f>'ŻM 1'!HDM1</f>
        <v>0</v>
      </c>
      <c r="HDN1">
        <f>'ŻM 1'!HDN1</f>
        <v>0</v>
      </c>
      <c r="HDO1">
        <f>'ŻM 1'!HDO1</f>
        <v>0</v>
      </c>
      <c r="HDP1">
        <f>'ŻM 1'!HDP1</f>
        <v>0</v>
      </c>
      <c r="HDQ1">
        <f>'ŻM 1'!HDQ1</f>
        <v>0</v>
      </c>
      <c r="HDR1">
        <f>'ŻM 1'!HDR1</f>
        <v>0</v>
      </c>
      <c r="HDS1">
        <f>'ŻM 1'!HDS1</f>
        <v>0</v>
      </c>
      <c r="HDT1">
        <f>'ŻM 1'!HDT1</f>
        <v>0</v>
      </c>
      <c r="HDU1">
        <f>'ŻM 1'!HDU1</f>
        <v>0</v>
      </c>
      <c r="HDV1">
        <f>'ŻM 1'!HDV1</f>
        <v>0</v>
      </c>
      <c r="HDW1">
        <f>'ŻM 1'!HDW1</f>
        <v>0</v>
      </c>
      <c r="HDX1">
        <f>'ŻM 1'!HDX1</f>
        <v>0</v>
      </c>
      <c r="HDY1">
        <f>'ŻM 1'!HDY1</f>
        <v>0</v>
      </c>
      <c r="HDZ1">
        <f>'ŻM 1'!HDZ1</f>
        <v>0</v>
      </c>
      <c r="HEA1">
        <f>'ŻM 1'!HEA1</f>
        <v>0</v>
      </c>
      <c r="HEB1">
        <f>'ŻM 1'!HEB1</f>
        <v>0</v>
      </c>
      <c r="HEC1">
        <f>'ŻM 1'!HEC1</f>
        <v>0</v>
      </c>
      <c r="HED1">
        <f>'ŻM 1'!HED1</f>
        <v>0</v>
      </c>
      <c r="HEE1">
        <f>'ŻM 1'!HEE1</f>
        <v>0</v>
      </c>
      <c r="HEF1">
        <f>'ŻM 1'!HEF1</f>
        <v>0</v>
      </c>
      <c r="HEG1">
        <f>'ŻM 1'!HEG1</f>
        <v>0</v>
      </c>
      <c r="HEH1">
        <f>'ŻM 1'!HEH1</f>
        <v>0</v>
      </c>
      <c r="HEI1">
        <f>'ŻM 1'!HEI1</f>
        <v>0</v>
      </c>
      <c r="HEJ1">
        <f>'ŻM 1'!HEJ1</f>
        <v>0</v>
      </c>
      <c r="HEK1">
        <f>'ŻM 1'!HEK1</f>
        <v>0</v>
      </c>
      <c r="HEL1">
        <f>'ŻM 1'!HEL1</f>
        <v>0</v>
      </c>
      <c r="HEM1">
        <f>'ŻM 1'!HEM1</f>
        <v>0</v>
      </c>
      <c r="HEN1">
        <f>'ŻM 1'!HEN1</f>
        <v>0</v>
      </c>
      <c r="HEO1">
        <f>'ŻM 1'!HEO1</f>
        <v>0</v>
      </c>
      <c r="HEP1">
        <f>'ŻM 1'!HEP1</f>
        <v>0</v>
      </c>
      <c r="HEQ1">
        <f>'ŻM 1'!HEQ1</f>
        <v>0</v>
      </c>
      <c r="HER1">
        <f>'ŻM 1'!HER1</f>
        <v>0</v>
      </c>
      <c r="HES1">
        <f>'ŻM 1'!HES1</f>
        <v>0</v>
      </c>
      <c r="HET1">
        <f>'ŻM 1'!HET1</f>
        <v>0</v>
      </c>
      <c r="HEU1">
        <f>'ŻM 1'!HEU1</f>
        <v>0</v>
      </c>
      <c r="HEV1">
        <f>'ŻM 1'!HEV1</f>
        <v>0</v>
      </c>
      <c r="HEW1">
        <f>'ŻM 1'!HEW1</f>
        <v>0</v>
      </c>
      <c r="HEX1">
        <f>'ŻM 1'!HEX1</f>
        <v>0</v>
      </c>
      <c r="HEY1">
        <f>'ŻM 1'!HEY1</f>
        <v>0</v>
      </c>
      <c r="HEZ1">
        <f>'ŻM 1'!HEZ1</f>
        <v>0</v>
      </c>
      <c r="HFA1">
        <f>'ŻM 1'!HFA1</f>
        <v>0</v>
      </c>
      <c r="HFB1">
        <f>'ŻM 1'!HFB1</f>
        <v>0</v>
      </c>
      <c r="HFC1">
        <f>'ŻM 1'!HFC1</f>
        <v>0</v>
      </c>
      <c r="HFD1">
        <f>'ŻM 1'!HFD1</f>
        <v>0</v>
      </c>
      <c r="HFE1">
        <f>'ŻM 1'!HFE1</f>
        <v>0</v>
      </c>
      <c r="HFF1">
        <f>'ŻM 1'!HFF1</f>
        <v>0</v>
      </c>
      <c r="HFG1">
        <f>'ŻM 1'!HFG1</f>
        <v>0</v>
      </c>
      <c r="HFH1">
        <f>'ŻM 1'!HFH1</f>
        <v>0</v>
      </c>
      <c r="HFI1">
        <f>'ŻM 1'!HFI1</f>
        <v>0</v>
      </c>
      <c r="HFJ1">
        <f>'ŻM 1'!HFJ1</f>
        <v>0</v>
      </c>
      <c r="HFK1">
        <f>'ŻM 1'!HFK1</f>
        <v>0</v>
      </c>
      <c r="HFL1">
        <f>'ŻM 1'!HFL1</f>
        <v>0</v>
      </c>
      <c r="HFM1">
        <f>'ŻM 1'!HFM1</f>
        <v>0</v>
      </c>
      <c r="HFN1">
        <f>'ŻM 1'!HFN1</f>
        <v>0</v>
      </c>
      <c r="HFO1">
        <f>'ŻM 1'!HFO1</f>
        <v>0</v>
      </c>
      <c r="HFP1">
        <f>'ŻM 1'!HFP1</f>
        <v>0</v>
      </c>
      <c r="HFQ1">
        <f>'ŻM 1'!HFQ1</f>
        <v>0</v>
      </c>
      <c r="HFR1">
        <f>'ŻM 1'!HFR1</f>
        <v>0</v>
      </c>
      <c r="HFS1">
        <f>'ŻM 1'!HFS1</f>
        <v>0</v>
      </c>
      <c r="HFT1">
        <f>'ŻM 1'!HFT1</f>
        <v>0</v>
      </c>
      <c r="HFU1">
        <f>'ŻM 1'!HFU1</f>
        <v>0</v>
      </c>
      <c r="HFV1">
        <f>'ŻM 1'!HFV1</f>
        <v>0</v>
      </c>
      <c r="HFW1">
        <f>'ŻM 1'!HFW1</f>
        <v>0</v>
      </c>
      <c r="HFX1">
        <f>'ŻM 1'!HFX1</f>
        <v>0</v>
      </c>
      <c r="HFY1">
        <f>'ŻM 1'!HFY1</f>
        <v>0</v>
      </c>
      <c r="HFZ1">
        <f>'ŻM 1'!HFZ1</f>
        <v>0</v>
      </c>
      <c r="HGA1">
        <f>'ŻM 1'!HGA1</f>
        <v>0</v>
      </c>
      <c r="HGB1">
        <f>'ŻM 1'!HGB1</f>
        <v>0</v>
      </c>
      <c r="HGC1">
        <f>'ŻM 1'!HGC1</f>
        <v>0</v>
      </c>
      <c r="HGD1">
        <f>'ŻM 1'!HGD1</f>
        <v>0</v>
      </c>
      <c r="HGE1">
        <f>'ŻM 1'!HGE1</f>
        <v>0</v>
      </c>
      <c r="HGF1">
        <f>'ŻM 1'!HGF1</f>
        <v>0</v>
      </c>
      <c r="HGG1">
        <f>'ŻM 1'!HGG1</f>
        <v>0</v>
      </c>
      <c r="HGH1">
        <f>'ŻM 1'!HGH1</f>
        <v>0</v>
      </c>
      <c r="HGI1">
        <f>'ŻM 1'!HGI1</f>
        <v>0</v>
      </c>
      <c r="HGJ1">
        <f>'ŻM 1'!HGJ1</f>
        <v>0</v>
      </c>
      <c r="HGK1">
        <f>'ŻM 1'!HGK1</f>
        <v>0</v>
      </c>
      <c r="HGL1">
        <f>'ŻM 1'!HGL1</f>
        <v>0</v>
      </c>
      <c r="HGM1">
        <f>'ŻM 1'!HGM1</f>
        <v>0</v>
      </c>
      <c r="HGN1">
        <f>'ŻM 1'!HGN1</f>
        <v>0</v>
      </c>
      <c r="HGO1">
        <f>'ŻM 1'!HGO1</f>
        <v>0</v>
      </c>
      <c r="HGP1">
        <f>'ŻM 1'!HGP1</f>
        <v>0</v>
      </c>
      <c r="HGQ1">
        <f>'ŻM 1'!HGQ1</f>
        <v>0</v>
      </c>
      <c r="HGR1">
        <f>'ŻM 1'!HGR1</f>
        <v>0</v>
      </c>
      <c r="HGS1">
        <f>'ŻM 1'!HGS1</f>
        <v>0</v>
      </c>
      <c r="HGT1">
        <f>'ŻM 1'!HGT1</f>
        <v>0</v>
      </c>
      <c r="HGU1">
        <f>'ŻM 1'!HGU1</f>
        <v>0</v>
      </c>
      <c r="HGV1">
        <f>'ŻM 1'!HGV1</f>
        <v>0</v>
      </c>
      <c r="HGW1">
        <f>'ŻM 1'!HGW1</f>
        <v>0</v>
      </c>
      <c r="HGX1">
        <f>'ŻM 1'!HGX1</f>
        <v>0</v>
      </c>
      <c r="HGY1">
        <f>'ŻM 1'!HGY1</f>
        <v>0</v>
      </c>
      <c r="HGZ1">
        <f>'ŻM 1'!HGZ1</f>
        <v>0</v>
      </c>
      <c r="HHA1">
        <f>'ŻM 1'!HHA1</f>
        <v>0</v>
      </c>
      <c r="HHB1">
        <f>'ŻM 1'!HHB1</f>
        <v>0</v>
      </c>
      <c r="HHC1">
        <f>'ŻM 1'!HHC1</f>
        <v>0</v>
      </c>
      <c r="HHD1">
        <f>'ŻM 1'!HHD1</f>
        <v>0</v>
      </c>
      <c r="HHE1">
        <f>'ŻM 1'!HHE1</f>
        <v>0</v>
      </c>
      <c r="HHF1">
        <f>'ŻM 1'!HHF1</f>
        <v>0</v>
      </c>
      <c r="HHG1">
        <f>'ŻM 1'!HHG1</f>
        <v>0</v>
      </c>
      <c r="HHH1">
        <f>'ŻM 1'!HHH1</f>
        <v>0</v>
      </c>
      <c r="HHI1">
        <f>'ŻM 1'!HHI1</f>
        <v>0</v>
      </c>
      <c r="HHJ1">
        <f>'ŻM 1'!HHJ1</f>
        <v>0</v>
      </c>
      <c r="HHK1">
        <f>'ŻM 1'!HHK1</f>
        <v>0</v>
      </c>
      <c r="HHL1">
        <f>'ŻM 1'!HHL1</f>
        <v>0</v>
      </c>
      <c r="HHM1">
        <f>'ŻM 1'!HHM1</f>
        <v>0</v>
      </c>
      <c r="HHN1">
        <f>'ŻM 1'!HHN1</f>
        <v>0</v>
      </c>
      <c r="HHO1">
        <f>'ŻM 1'!HHO1</f>
        <v>0</v>
      </c>
      <c r="HHP1">
        <f>'ŻM 1'!HHP1</f>
        <v>0</v>
      </c>
      <c r="HHQ1">
        <f>'ŻM 1'!HHQ1</f>
        <v>0</v>
      </c>
      <c r="HHR1">
        <f>'ŻM 1'!HHR1</f>
        <v>0</v>
      </c>
      <c r="HHS1">
        <f>'ŻM 1'!HHS1</f>
        <v>0</v>
      </c>
      <c r="HHT1">
        <f>'ŻM 1'!HHT1</f>
        <v>0</v>
      </c>
      <c r="HHU1">
        <f>'ŻM 1'!HHU1</f>
        <v>0</v>
      </c>
      <c r="HHV1">
        <f>'ŻM 1'!HHV1</f>
        <v>0</v>
      </c>
      <c r="HHW1">
        <f>'ŻM 1'!HHW1</f>
        <v>0</v>
      </c>
      <c r="HHX1">
        <f>'ŻM 1'!HHX1</f>
        <v>0</v>
      </c>
      <c r="HHY1">
        <f>'ŻM 1'!HHY1</f>
        <v>0</v>
      </c>
      <c r="HHZ1">
        <f>'ŻM 1'!HHZ1</f>
        <v>0</v>
      </c>
      <c r="HIA1">
        <f>'ŻM 1'!HIA1</f>
        <v>0</v>
      </c>
      <c r="HIB1">
        <f>'ŻM 1'!HIB1</f>
        <v>0</v>
      </c>
      <c r="HIC1">
        <f>'ŻM 1'!HIC1</f>
        <v>0</v>
      </c>
      <c r="HID1">
        <f>'ŻM 1'!HID1</f>
        <v>0</v>
      </c>
      <c r="HIE1">
        <f>'ŻM 1'!HIE1</f>
        <v>0</v>
      </c>
      <c r="HIF1">
        <f>'ŻM 1'!HIF1</f>
        <v>0</v>
      </c>
      <c r="HIG1">
        <f>'ŻM 1'!HIG1</f>
        <v>0</v>
      </c>
      <c r="HIH1">
        <f>'ŻM 1'!HIH1</f>
        <v>0</v>
      </c>
      <c r="HII1">
        <f>'ŻM 1'!HII1</f>
        <v>0</v>
      </c>
      <c r="HIJ1">
        <f>'ŻM 1'!HIJ1</f>
        <v>0</v>
      </c>
      <c r="HIK1">
        <f>'ŻM 1'!HIK1</f>
        <v>0</v>
      </c>
      <c r="HIL1">
        <f>'ŻM 1'!HIL1</f>
        <v>0</v>
      </c>
      <c r="HIM1">
        <f>'ŻM 1'!HIM1</f>
        <v>0</v>
      </c>
      <c r="HIN1">
        <f>'ŻM 1'!HIN1</f>
        <v>0</v>
      </c>
      <c r="HIO1">
        <f>'ŻM 1'!HIO1</f>
        <v>0</v>
      </c>
      <c r="HIP1">
        <f>'ŻM 1'!HIP1</f>
        <v>0</v>
      </c>
      <c r="HIQ1">
        <f>'ŻM 1'!HIQ1</f>
        <v>0</v>
      </c>
      <c r="HIR1">
        <f>'ŻM 1'!HIR1</f>
        <v>0</v>
      </c>
      <c r="HIS1">
        <f>'ŻM 1'!HIS1</f>
        <v>0</v>
      </c>
      <c r="HIT1">
        <f>'ŻM 1'!HIT1</f>
        <v>0</v>
      </c>
      <c r="HIU1">
        <f>'ŻM 1'!HIU1</f>
        <v>0</v>
      </c>
      <c r="HIV1">
        <f>'ŻM 1'!HIV1</f>
        <v>0</v>
      </c>
      <c r="HIW1">
        <f>'ŻM 1'!HIW1</f>
        <v>0</v>
      </c>
      <c r="HIX1">
        <f>'ŻM 1'!HIX1</f>
        <v>0</v>
      </c>
      <c r="HIY1">
        <f>'ŻM 1'!HIY1</f>
        <v>0</v>
      </c>
      <c r="HIZ1">
        <f>'ŻM 1'!HIZ1</f>
        <v>0</v>
      </c>
      <c r="HJA1">
        <f>'ŻM 1'!HJA1</f>
        <v>0</v>
      </c>
      <c r="HJB1">
        <f>'ŻM 1'!HJB1</f>
        <v>0</v>
      </c>
      <c r="HJC1">
        <f>'ŻM 1'!HJC1</f>
        <v>0</v>
      </c>
      <c r="HJD1">
        <f>'ŻM 1'!HJD1</f>
        <v>0</v>
      </c>
      <c r="HJE1">
        <f>'ŻM 1'!HJE1</f>
        <v>0</v>
      </c>
      <c r="HJF1">
        <f>'ŻM 1'!HJF1</f>
        <v>0</v>
      </c>
      <c r="HJG1">
        <f>'ŻM 1'!HJG1</f>
        <v>0</v>
      </c>
      <c r="HJH1">
        <f>'ŻM 1'!HJH1</f>
        <v>0</v>
      </c>
      <c r="HJI1">
        <f>'ŻM 1'!HJI1</f>
        <v>0</v>
      </c>
      <c r="HJJ1">
        <f>'ŻM 1'!HJJ1</f>
        <v>0</v>
      </c>
      <c r="HJK1">
        <f>'ŻM 1'!HJK1</f>
        <v>0</v>
      </c>
      <c r="HJL1">
        <f>'ŻM 1'!HJL1</f>
        <v>0</v>
      </c>
      <c r="HJM1">
        <f>'ŻM 1'!HJM1</f>
        <v>0</v>
      </c>
      <c r="HJN1">
        <f>'ŻM 1'!HJN1</f>
        <v>0</v>
      </c>
      <c r="HJO1">
        <f>'ŻM 1'!HJO1</f>
        <v>0</v>
      </c>
      <c r="HJP1">
        <f>'ŻM 1'!HJP1</f>
        <v>0</v>
      </c>
      <c r="HJQ1">
        <f>'ŻM 1'!HJQ1</f>
        <v>0</v>
      </c>
      <c r="HJR1">
        <f>'ŻM 1'!HJR1</f>
        <v>0</v>
      </c>
      <c r="HJS1">
        <f>'ŻM 1'!HJS1</f>
        <v>0</v>
      </c>
      <c r="HJT1">
        <f>'ŻM 1'!HJT1</f>
        <v>0</v>
      </c>
      <c r="HJU1">
        <f>'ŻM 1'!HJU1</f>
        <v>0</v>
      </c>
      <c r="HJV1">
        <f>'ŻM 1'!HJV1</f>
        <v>0</v>
      </c>
      <c r="HJW1">
        <f>'ŻM 1'!HJW1</f>
        <v>0</v>
      </c>
      <c r="HJX1">
        <f>'ŻM 1'!HJX1</f>
        <v>0</v>
      </c>
      <c r="HJY1">
        <f>'ŻM 1'!HJY1</f>
        <v>0</v>
      </c>
      <c r="HJZ1">
        <f>'ŻM 1'!HJZ1</f>
        <v>0</v>
      </c>
      <c r="HKA1">
        <f>'ŻM 1'!HKA1</f>
        <v>0</v>
      </c>
      <c r="HKB1">
        <f>'ŻM 1'!HKB1</f>
        <v>0</v>
      </c>
      <c r="HKC1">
        <f>'ŻM 1'!HKC1</f>
        <v>0</v>
      </c>
      <c r="HKD1">
        <f>'ŻM 1'!HKD1</f>
        <v>0</v>
      </c>
      <c r="HKE1">
        <f>'ŻM 1'!HKE1</f>
        <v>0</v>
      </c>
      <c r="HKF1">
        <f>'ŻM 1'!HKF1</f>
        <v>0</v>
      </c>
      <c r="HKG1">
        <f>'ŻM 1'!HKG1</f>
        <v>0</v>
      </c>
      <c r="HKH1">
        <f>'ŻM 1'!HKH1</f>
        <v>0</v>
      </c>
      <c r="HKI1">
        <f>'ŻM 1'!HKI1</f>
        <v>0</v>
      </c>
      <c r="HKJ1">
        <f>'ŻM 1'!HKJ1</f>
        <v>0</v>
      </c>
      <c r="HKK1">
        <f>'ŻM 1'!HKK1</f>
        <v>0</v>
      </c>
      <c r="HKL1">
        <f>'ŻM 1'!HKL1</f>
        <v>0</v>
      </c>
      <c r="HKM1">
        <f>'ŻM 1'!HKM1</f>
        <v>0</v>
      </c>
      <c r="HKN1">
        <f>'ŻM 1'!HKN1</f>
        <v>0</v>
      </c>
      <c r="HKO1">
        <f>'ŻM 1'!HKO1</f>
        <v>0</v>
      </c>
      <c r="HKP1">
        <f>'ŻM 1'!HKP1</f>
        <v>0</v>
      </c>
      <c r="HKQ1">
        <f>'ŻM 1'!HKQ1</f>
        <v>0</v>
      </c>
      <c r="HKR1">
        <f>'ŻM 1'!HKR1</f>
        <v>0</v>
      </c>
      <c r="HKS1">
        <f>'ŻM 1'!HKS1</f>
        <v>0</v>
      </c>
      <c r="HKT1">
        <f>'ŻM 1'!HKT1</f>
        <v>0</v>
      </c>
      <c r="HKU1">
        <f>'ŻM 1'!HKU1</f>
        <v>0</v>
      </c>
      <c r="HKV1">
        <f>'ŻM 1'!HKV1</f>
        <v>0</v>
      </c>
      <c r="HKW1">
        <f>'ŻM 1'!HKW1</f>
        <v>0</v>
      </c>
      <c r="HKX1">
        <f>'ŻM 1'!HKX1</f>
        <v>0</v>
      </c>
      <c r="HKY1">
        <f>'ŻM 1'!HKY1</f>
        <v>0</v>
      </c>
      <c r="HKZ1">
        <f>'ŻM 1'!HKZ1</f>
        <v>0</v>
      </c>
      <c r="HLA1">
        <f>'ŻM 1'!HLA1</f>
        <v>0</v>
      </c>
      <c r="HLB1">
        <f>'ŻM 1'!HLB1</f>
        <v>0</v>
      </c>
      <c r="HLC1">
        <f>'ŻM 1'!HLC1</f>
        <v>0</v>
      </c>
      <c r="HLD1">
        <f>'ŻM 1'!HLD1</f>
        <v>0</v>
      </c>
      <c r="HLE1">
        <f>'ŻM 1'!HLE1</f>
        <v>0</v>
      </c>
      <c r="HLF1">
        <f>'ŻM 1'!HLF1</f>
        <v>0</v>
      </c>
      <c r="HLG1">
        <f>'ŻM 1'!HLG1</f>
        <v>0</v>
      </c>
      <c r="HLH1">
        <f>'ŻM 1'!HLH1</f>
        <v>0</v>
      </c>
      <c r="HLI1">
        <f>'ŻM 1'!HLI1</f>
        <v>0</v>
      </c>
      <c r="HLJ1">
        <f>'ŻM 1'!HLJ1</f>
        <v>0</v>
      </c>
      <c r="HLK1">
        <f>'ŻM 1'!HLK1</f>
        <v>0</v>
      </c>
      <c r="HLL1">
        <f>'ŻM 1'!HLL1</f>
        <v>0</v>
      </c>
      <c r="HLM1">
        <f>'ŻM 1'!HLM1</f>
        <v>0</v>
      </c>
      <c r="HLN1">
        <f>'ŻM 1'!HLN1</f>
        <v>0</v>
      </c>
      <c r="HLO1">
        <f>'ŻM 1'!HLO1</f>
        <v>0</v>
      </c>
      <c r="HLP1">
        <f>'ŻM 1'!HLP1</f>
        <v>0</v>
      </c>
      <c r="HLQ1">
        <f>'ŻM 1'!HLQ1</f>
        <v>0</v>
      </c>
      <c r="HLR1">
        <f>'ŻM 1'!HLR1</f>
        <v>0</v>
      </c>
      <c r="HLS1">
        <f>'ŻM 1'!HLS1</f>
        <v>0</v>
      </c>
      <c r="HLT1">
        <f>'ŻM 1'!HLT1</f>
        <v>0</v>
      </c>
      <c r="HLU1">
        <f>'ŻM 1'!HLU1</f>
        <v>0</v>
      </c>
      <c r="HLV1">
        <f>'ŻM 1'!HLV1</f>
        <v>0</v>
      </c>
      <c r="HLW1">
        <f>'ŻM 1'!HLW1</f>
        <v>0</v>
      </c>
      <c r="HLX1">
        <f>'ŻM 1'!HLX1</f>
        <v>0</v>
      </c>
      <c r="HLY1">
        <f>'ŻM 1'!HLY1</f>
        <v>0</v>
      </c>
      <c r="HLZ1">
        <f>'ŻM 1'!HLZ1</f>
        <v>0</v>
      </c>
      <c r="HMA1">
        <f>'ŻM 1'!HMA1</f>
        <v>0</v>
      </c>
      <c r="HMB1">
        <f>'ŻM 1'!HMB1</f>
        <v>0</v>
      </c>
      <c r="HMC1">
        <f>'ŻM 1'!HMC1</f>
        <v>0</v>
      </c>
      <c r="HMD1">
        <f>'ŻM 1'!HMD1</f>
        <v>0</v>
      </c>
      <c r="HME1">
        <f>'ŻM 1'!HME1</f>
        <v>0</v>
      </c>
      <c r="HMF1">
        <f>'ŻM 1'!HMF1</f>
        <v>0</v>
      </c>
      <c r="HMG1">
        <f>'ŻM 1'!HMG1</f>
        <v>0</v>
      </c>
      <c r="HMH1">
        <f>'ŻM 1'!HMH1</f>
        <v>0</v>
      </c>
      <c r="HMI1">
        <f>'ŻM 1'!HMI1</f>
        <v>0</v>
      </c>
      <c r="HMJ1">
        <f>'ŻM 1'!HMJ1</f>
        <v>0</v>
      </c>
      <c r="HMK1">
        <f>'ŻM 1'!HMK1</f>
        <v>0</v>
      </c>
      <c r="HML1">
        <f>'ŻM 1'!HML1</f>
        <v>0</v>
      </c>
      <c r="HMM1">
        <f>'ŻM 1'!HMM1</f>
        <v>0</v>
      </c>
      <c r="HMN1">
        <f>'ŻM 1'!HMN1</f>
        <v>0</v>
      </c>
      <c r="HMO1">
        <f>'ŻM 1'!HMO1</f>
        <v>0</v>
      </c>
      <c r="HMP1">
        <f>'ŻM 1'!HMP1</f>
        <v>0</v>
      </c>
      <c r="HMQ1">
        <f>'ŻM 1'!HMQ1</f>
        <v>0</v>
      </c>
      <c r="HMR1">
        <f>'ŻM 1'!HMR1</f>
        <v>0</v>
      </c>
      <c r="HMS1">
        <f>'ŻM 1'!HMS1</f>
        <v>0</v>
      </c>
      <c r="HMT1">
        <f>'ŻM 1'!HMT1</f>
        <v>0</v>
      </c>
      <c r="HMU1">
        <f>'ŻM 1'!HMU1</f>
        <v>0</v>
      </c>
      <c r="HMV1">
        <f>'ŻM 1'!HMV1</f>
        <v>0</v>
      </c>
      <c r="HMW1">
        <f>'ŻM 1'!HMW1</f>
        <v>0</v>
      </c>
      <c r="HMX1">
        <f>'ŻM 1'!HMX1</f>
        <v>0</v>
      </c>
      <c r="HMY1">
        <f>'ŻM 1'!HMY1</f>
        <v>0</v>
      </c>
      <c r="HMZ1">
        <f>'ŻM 1'!HMZ1</f>
        <v>0</v>
      </c>
      <c r="HNA1">
        <f>'ŻM 1'!HNA1</f>
        <v>0</v>
      </c>
      <c r="HNB1">
        <f>'ŻM 1'!HNB1</f>
        <v>0</v>
      </c>
      <c r="HNC1">
        <f>'ŻM 1'!HNC1</f>
        <v>0</v>
      </c>
      <c r="HND1">
        <f>'ŻM 1'!HND1</f>
        <v>0</v>
      </c>
      <c r="HNE1">
        <f>'ŻM 1'!HNE1</f>
        <v>0</v>
      </c>
      <c r="HNF1">
        <f>'ŻM 1'!HNF1</f>
        <v>0</v>
      </c>
      <c r="HNG1">
        <f>'ŻM 1'!HNG1</f>
        <v>0</v>
      </c>
      <c r="HNH1">
        <f>'ŻM 1'!HNH1</f>
        <v>0</v>
      </c>
      <c r="HNI1">
        <f>'ŻM 1'!HNI1</f>
        <v>0</v>
      </c>
      <c r="HNJ1">
        <f>'ŻM 1'!HNJ1</f>
        <v>0</v>
      </c>
      <c r="HNK1">
        <f>'ŻM 1'!HNK1</f>
        <v>0</v>
      </c>
      <c r="HNL1">
        <f>'ŻM 1'!HNL1</f>
        <v>0</v>
      </c>
      <c r="HNM1">
        <f>'ŻM 1'!HNM1</f>
        <v>0</v>
      </c>
      <c r="HNN1">
        <f>'ŻM 1'!HNN1</f>
        <v>0</v>
      </c>
      <c r="HNO1">
        <f>'ŻM 1'!HNO1</f>
        <v>0</v>
      </c>
      <c r="HNP1">
        <f>'ŻM 1'!HNP1</f>
        <v>0</v>
      </c>
      <c r="HNQ1">
        <f>'ŻM 1'!HNQ1</f>
        <v>0</v>
      </c>
      <c r="HNR1">
        <f>'ŻM 1'!HNR1</f>
        <v>0</v>
      </c>
      <c r="HNS1">
        <f>'ŻM 1'!HNS1</f>
        <v>0</v>
      </c>
      <c r="HNT1">
        <f>'ŻM 1'!HNT1</f>
        <v>0</v>
      </c>
      <c r="HNU1">
        <f>'ŻM 1'!HNU1</f>
        <v>0</v>
      </c>
      <c r="HNV1">
        <f>'ŻM 1'!HNV1</f>
        <v>0</v>
      </c>
      <c r="HNW1">
        <f>'ŻM 1'!HNW1</f>
        <v>0</v>
      </c>
      <c r="HNX1">
        <f>'ŻM 1'!HNX1</f>
        <v>0</v>
      </c>
      <c r="HNY1">
        <f>'ŻM 1'!HNY1</f>
        <v>0</v>
      </c>
      <c r="HNZ1">
        <f>'ŻM 1'!HNZ1</f>
        <v>0</v>
      </c>
      <c r="HOA1">
        <f>'ŻM 1'!HOA1</f>
        <v>0</v>
      </c>
      <c r="HOB1">
        <f>'ŻM 1'!HOB1</f>
        <v>0</v>
      </c>
      <c r="HOC1">
        <f>'ŻM 1'!HOC1</f>
        <v>0</v>
      </c>
      <c r="HOD1">
        <f>'ŻM 1'!HOD1</f>
        <v>0</v>
      </c>
      <c r="HOE1">
        <f>'ŻM 1'!HOE1</f>
        <v>0</v>
      </c>
      <c r="HOF1">
        <f>'ŻM 1'!HOF1</f>
        <v>0</v>
      </c>
      <c r="HOG1">
        <f>'ŻM 1'!HOG1</f>
        <v>0</v>
      </c>
      <c r="HOH1">
        <f>'ŻM 1'!HOH1</f>
        <v>0</v>
      </c>
      <c r="HOI1">
        <f>'ŻM 1'!HOI1</f>
        <v>0</v>
      </c>
      <c r="HOJ1">
        <f>'ŻM 1'!HOJ1</f>
        <v>0</v>
      </c>
      <c r="HOK1">
        <f>'ŻM 1'!HOK1</f>
        <v>0</v>
      </c>
      <c r="HOL1">
        <f>'ŻM 1'!HOL1</f>
        <v>0</v>
      </c>
      <c r="HOM1">
        <f>'ŻM 1'!HOM1</f>
        <v>0</v>
      </c>
      <c r="HON1">
        <f>'ŻM 1'!HON1</f>
        <v>0</v>
      </c>
      <c r="HOO1">
        <f>'ŻM 1'!HOO1</f>
        <v>0</v>
      </c>
      <c r="HOP1">
        <f>'ŻM 1'!HOP1</f>
        <v>0</v>
      </c>
      <c r="HOQ1">
        <f>'ŻM 1'!HOQ1</f>
        <v>0</v>
      </c>
      <c r="HOR1">
        <f>'ŻM 1'!HOR1</f>
        <v>0</v>
      </c>
      <c r="HOS1">
        <f>'ŻM 1'!HOS1</f>
        <v>0</v>
      </c>
      <c r="HOT1">
        <f>'ŻM 1'!HOT1</f>
        <v>0</v>
      </c>
      <c r="HOU1">
        <f>'ŻM 1'!HOU1</f>
        <v>0</v>
      </c>
      <c r="HOV1">
        <f>'ŻM 1'!HOV1</f>
        <v>0</v>
      </c>
      <c r="HOW1">
        <f>'ŻM 1'!HOW1</f>
        <v>0</v>
      </c>
      <c r="HOX1">
        <f>'ŻM 1'!HOX1</f>
        <v>0</v>
      </c>
      <c r="HOY1">
        <f>'ŻM 1'!HOY1</f>
        <v>0</v>
      </c>
      <c r="HOZ1">
        <f>'ŻM 1'!HOZ1</f>
        <v>0</v>
      </c>
      <c r="HPA1">
        <f>'ŻM 1'!HPA1</f>
        <v>0</v>
      </c>
      <c r="HPB1">
        <f>'ŻM 1'!HPB1</f>
        <v>0</v>
      </c>
      <c r="HPC1">
        <f>'ŻM 1'!HPC1</f>
        <v>0</v>
      </c>
      <c r="HPD1">
        <f>'ŻM 1'!HPD1</f>
        <v>0</v>
      </c>
      <c r="HPE1">
        <f>'ŻM 1'!HPE1</f>
        <v>0</v>
      </c>
      <c r="HPF1">
        <f>'ŻM 1'!HPF1</f>
        <v>0</v>
      </c>
      <c r="HPG1">
        <f>'ŻM 1'!HPG1</f>
        <v>0</v>
      </c>
      <c r="HPH1">
        <f>'ŻM 1'!HPH1</f>
        <v>0</v>
      </c>
      <c r="HPI1">
        <f>'ŻM 1'!HPI1</f>
        <v>0</v>
      </c>
      <c r="HPJ1">
        <f>'ŻM 1'!HPJ1</f>
        <v>0</v>
      </c>
      <c r="HPK1">
        <f>'ŻM 1'!HPK1</f>
        <v>0</v>
      </c>
      <c r="HPL1">
        <f>'ŻM 1'!HPL1</f>
        <v>0</v>
      </c>
      <c r="HPM1">
        <f>'ŻM 1'!HPM1</f>
        <v>0</v>
      </c>
      <c r="HPN1">
        <f>'ŻM 1'!HPN1</f>
        <v>0</v>
      </c>
      <c r="HPO1">
        <f>'ŻM 1'!HPO1</f>
        <v>0</v>
      </c>
      <c r="HPP1">
        <f>'ŻM 1'!HPP1</f>
        <v>0</v>
      </c>
      <c r="HPQ1">
        <f>'ŻM 1'!HPQ1</f>
        <v>0</v>
      </c>
      <c r="HPR1">
        <f>'ŻM 1'!HPR1</f>
        <v>0</v>
      </c>
      <c r="HPS1">
        <f>'ŻM 1'!HPS1</f>
        <v>0</v>
      </c>
      <c r="HPT1">
        <f>'ŻM 1'!HPT1</f>
        <v>0</v>
      </c>
      <c r="HPU1">
        <f>'ŻM 1'!HPU1</f>
        <v>0</v>
      </c>
      <c r="HPV1">
        <f>'ŻM 1'!HPV1</f>
        <v>0</v>
      </c>
      <c r="HPW1">
        <f>'ŻM 1'!HPW1</f>
        <v>0</v>
      </c>
      <c r="HPX1">
        <f>'ŻM 1'!HPX1</f>
        <v>0</v>
      </c>
      <c r="HPY1">
        <f>'ŻM 1'!HPY1</f>
        <v>0</v>
      </c>
      <c r="HPZ1">
        <f>'ŻM 1'!HPZ1</f>
        <v>0</v>
      </c>
      <c r="HQA1">
        <f>'ŻM 1'!HQA1</f>
        <v>0</v>
      </c>
      <c r="HQB1">
        <f>'ŻM 1'!HQB1</f>
        <v>0</v>
      </c>
      <c r="HQC1">
        <f>'ŻM 1'!HQC1</f>
        <v>0</v>
      </c>
      <c r="HQD1">
        <f>'ŻM 1'!HQD1</f>
        <v>0</v>
      </c>
      <c r="HQE1">
        <f>'ŻM 1'!HQE1</f>
        <v>0</v>
      </c>
      <c r="HQF1">
        <f>'ŻM 1'!HQF1</f>
        <v>0</v>
      </c>
      <c r="HQG1">
        <f>'ŻM 1'!HQG1</f>
        <v>0</v>
      </c>
      <c r="HQH1">
        <f>'ŻM 1'!HQH1</f>
        <v>0</v>
      </c>
      <c r="HQI1">
        <f>'ŻM 1'!HQI1</f>
        <v>0</v>
      </c>
      <c r="HQJ1">
        <f>'ŻM 1'!HQJ1</f>
        <v>0</v>
      </c>
      <c r="HQK1">
        <f>'ŻM 1'!HQK1</f>
        <v>0</v>
      </c>
      <c r="HQL1">
        <f>'ŻM 1'!HQL1</f>
        <v>0</v>
      </c>
      <c r="HQM1">
        <f>'ŻM 1'!HQM1</f>
        <v>0</v>
      </c>
      <c r="HQN1">
        <f>'ŻM 1'!HQN1</f>
        <v>0</v>
      </c>
      <c r="HQO1">
        <f>'ŻM 1'!HQO1</f>
        <v>0</v>
      </c>
      <c r="HQP1">
        <f>'ŻM 1'!HQP1</f>
        <v>0</v>
      </c>
      <c r="HQQ1">
        <f>'ŻM 1'!HQQ1</f>
        <v>0</v>
      </c>
      <c r="HQR1">
        <f>'ŻM 1'!HQR1</f>
        <v>0</v>
      </c>
      <c r="HQS1">
        <f>'ŻM 1'!HQS1</f>
        <v>0</v>
      </c>
      <c r="HQT1">
        <f>'ŻM 1'!HQT1</f>
        <v>0</v>
      </c>
      <c r="HQU1">
        <f>'ŻM 1'!HQU1</f>
        <v>0</v>
      </c>
      <c r="HQV1">
        <f>'ŻM 1'!HQV1</f>
        <v>0</v>
      </c>
      <c r="HQW1">
        <f>'ŻM 1'!HQW1</f>
        <v>0</v>
      </c>
      <c r="HQX1">
        <f>'ŻM 1'!HQX1</f>
        <v>0</v>
      </c>
      <c r="HQY1">
        <f>'ŻM 1'!HQY1</f>
        <v>0</v>
      </c>
      <c r="HQZ1">
        <f>'ŻM 1'!HQZ1</f>
        <v>0</v>
      </c>
      <c r="HRA1">
        <f>'ŻM 1'!HRA1</f>
        <v>0</v>
      </c>
      <c r="HRB1">
        <f>'ŻM 1'!HRB1</f>
        <v>0</v>
      </c>
      <c r="HRC1">
        <f>'ŻM 1'!HRC1</f>
        <v>0</v>
      </c>
      <c r="HRD1">
        <f>'ŻM 1'!HRD1</f>
        <v>0</v>
      </c>
      <c r="HRE1">
        <f>'ŻM 1'!HRE1</f>
        <v>0</v>
      </c>
      <c r="HRF1">
        <f>'ŻM 1'!HRF1</f>
        <v>0</v>
      </c>
      <c r="HRG1">
        <f>'ŻM 1'!HRG1</f>
        <v>0</v>
      </c>
      <c r="HRH1">
        <f>'ŻM 1'!HRH1</f>
        <v>0</v>
      </c>
      <c r="HRI1">
        <f>'ŻM 1'!HRI1</f>
        <v>0</v>
      </c>
      <c r="HRJ1">
        <f>'ŻM 1'!HRJ1</f>
        <v>0</v>
      </c>
      <c r="HRK1">
        <f>'ŻM 1'!HRK1</f>
        <v>0</v>
      </c>
      <c r="HRL1">
        <f>'ŻM 1'!HRL1</f>
        <v>0</v>
      </c>
      <c r="HRM1">
        <f>'ŻM 1'!HRM1</f>
        <v>0</v>
      </c>
      <c r="HRN1">
        <f>'ŻM 1'!HRN1</f>
        <v>0</v>
      </c>
      <c r="HRO1">
        <f>'ŻM 1'!HRO1</f>
        <v>0</v>
      </c>
      <c r="HRP1">
        <f>'ŻM 1'!HRP1</f>
        <v>0</v>
      </c>
      <c r="HRQ1">
        <f>'ŻM 1'!HRQ1</f>
        <v>0</v>
      </c>
      <c r="HRR1">
        <f>'ŻM 1'!HRR1</f>
        <v>0</v>
      </c>
      <c r="HRS1">
        <f>'ŻM 1'!HRS1</f>
        <v>0</v>
      </c>
      <c r="HRT1">
        <f>'ŻM 1'!HRT1</f>
        <v>0</v>
      </c>
      <c r="HRU1">
        <f>'ŻM 1'!HRU1</f>
        <v>0</v>
      </c>
      <c r="HRV1">
        <f>'ŻM 1'!HRV1</f>
        <v>0</v>
      </c>
      <c r="HRW1">
        <f>'ŻM 1'!HRW1</f>
        <v>0</v>
      </c>
      <c r="HRX1">
        <f>'ŻM 1'!HRX1</f>
        <v>0</v>
      </c>
      <c r="HRY1">
        <f>'ŻM 1'!HRY1</f>
        <v>0</v>
      </c>
      <c r="HRZ1">
        <f>'ŻM 1'!HRZ1</f>
        <v>0</v>
      </c>
      <c r="HSA1">
        <f>'ŻM 1'!HSA1</f>
        <v>0</v>
      </c>
      <c r="HSB1">
        <f>'ŻM 1'!HSB1</f>
        <v>0</v>
      </c>
      <c r="HSC1">
        <f>'ŻM 1'!HSC1</f>
        <v>0</v>
      </c>
      <c r="HSD1">
        <f>'ŻM 1'!HSD1</f>
        <v>0</v>
      </c>
      <c r="HSE1">
        <f>'ŻM 1'!HSE1</f>
        <v>0</v>
      </c>
      <c r="HSF1">
        <f>'ŻM 1'!HSF1</f>
        <v>0</v>
      </c>
      <c r="HSG1">
        <f>'ŻM 1'!HSG1</f>
        <v>0</v>
      </c>
      <c r="HSH1">
        <f>'ŻM 1'!HSH1</f>
        <v>0</v>
      </c>
      <c r="HSI1">
        <f>'ŻM 1'!HSI1</f>
        <v>0</v>
      </c>
      <c r="HSJ1">
        <f>'ŻM 1'!HSJ1</f>
        <v>0</v>
      </c>
      <c r="HSK1">
        <f>'ŻM 1'!HSK1</f>
        <v>0</v>
      </c>
      <c r="HSL1">
        <f>'ŻM 1'!HSL1</f>
        <v>0</v>
      </c>
      <c r="HSM1">
        <f>'ŻM 1'!HSM1</f>
        <v>0</v>
      </c>
      <c r="HSN1">
        <f>'ŻM 1'!HSN1</f>
        <v>0</v>
      </c>
      <c r="HSO1">
        <f>'ŻM 1'!HSO1</f>
        <v>0</v>
      </c>
      <c r="HSP1">
        <f>'ŻM 1'!HSP1</f>
        <v>0</v>
      </c>
      <c r="HSQ1">
        <f>'ŻM 1'!HSQ1</f>
        <v>0</v>
      </c>
      <c r="HSR1">
        <f>'ŻM 1'!HSR1</f>
        <v>0</v>
      </c>
      <c r="HSS1">
        <f>'ŻM 1'!HSS1</f>
        <v>0</v>
      </c>
      <c r="HST1">
        <f>'ŻM 1'!HST1</f>
        <v>0</v>
      </c>
      <c r="HSU1">
        <f>'ŻM 1'!HSU1</f>
        <v>0</v>
      </c>
      <c r="HSV1">
        <f>'ŻM 1'!HSV1</f>
        <v>0</v>
      </c>
      <c r="HSW1">
        <f>'ŻM 1'!HSW1</f>
        <v>0</v>
      </c>
      <c r="HSX1">
        <f>'ŻM 1'!HSX1</f>
        <v>0</v>
      </c>
      <c r="HSY1">
        <f>'ŻM 1'!HSY1</f>
        <v>0</v>
      </c>
      <c r="HSZ1">
        <f>'ŻM 1'!HSZ1</f>
        <v>0</v>
      </c>
      <c r="HTA1">
        <f>'ŻM 1'!HTA1</f>
        <v>0</v>
      </c>
      <c r="HTB1">
        <f>'ŻM 1'!HTB1</f>
        <v>0</v>
      </c>
      <c r="HTC1">
        <f>'ŻM 1'!HTC1</f>
        <v>0</v>
      </c>
      <c r="HTD1">
        <f>'ŻM 1'!HTD1</f>
        <v>0</v>
      </c>
      <c r="HTE1">
        <f>'ŻM 1'!HTE1</f>
        <v>0</v>
      </c>
      <c r="HTF1">
        <f>'ŻM 1'!HTF1</f>
        <v>0</v>
      </c>
      <c r="HTG1">
        <f>'ŻM 1'!HTG1</f>
        <v>0</v>
      </c>
      <c r="HTH1">
        <f>'ŻM 1'!HTH1</f>
        <v>0</v>
      </c>
      <c r="HTI1">
        <f>'ŻM 1'!HTI1</f>
        <v>0</v>
      </c>
      <c r="HTJ1">
        <f>'ŻM 1'!HTJ1</f>
        <v>0</v>
      </c>
      <c r="HTK1">
        <f>'ŻM 1'!HTK1</f>
        <v>0</v>
      </c>
      <c r="HTL1">
        <f>'ŻM 1'!HTL1</f>
        <v>0</v>
      </c>
      <c r="HTM1">
        <f>'ŻM 1'!HTM1</f>
        <v>0</v>
      </c>
      <c r="HTN1">
        <f>'ŻM 1'!HTN1</f>
        <v>0</v>
      </c>
      <c r="HTO1">
        <f>'ŻM 1'!HTO1</f>
        <v>0</v>
      </c>
      <c r="HTP1">
        <f>'ŻM 1'!HTP1</f>
        <v>0</v>
      </c>
      <c r="HTQ1">
        <f>'ŻM 1'!HTQ1</f>
        <v>0</v>
      </c>
      <c r="HTR1">
        <f>'ŻM 1'!HTR1</f>
        <v>0</v>
      </c>
      <c r="HTS1">
        <f>'ŻM 1'!HTS1</f>
        <v>0</v>
      </c>
      <c r="HTT1">
        <f>'ŻM 1'!HTT1</f>
        <v>0</v>
      </c>
      <c r="HTU1">
        <f>'ŻM 1'!HTU1</f>
        <v>0</v>
      </c>
      <c r="HTV1">
        <f>'ŻM 1'!HTV1</f>
        <v>0</v>
      </c>
      <c r="HTW1">
        <f>'ŻM 1'!HTW1</f>
        <v>0</v>
      </c>
      <c r="HTX1">
        <f>'ŻM 1'!HTX1</f>
        <v>0</v>
      </c>
      <c r="HTY1">
        <f>'ŻM 1'!HTY1</f>
        <v>0</v>
      </c>
      <c r="HTZ1">
        <f>'ŻM 1'!HTZ1</f>
        <v>0</v>
      </c>
      <c r="HUA1">
        <f>'ŻM 1'!HUA1</f>
        <v>0</v>
      </c>
      <c r="HUB1">
        <f>'ŻM 1'!HUB1</f>
        <v>0</v>
      </c>
      <c r="HUC1">
        <f>'ŻM 1'!HUC1</f>
        <v>0</v>
      </c>
      <c r="HUD1">
        <f>'ŻM 1'!HUD1</f>
        <v>0</v>
      </c>
      <c r="HUE1">
        <f>'ŻM 1'!HUE1</f>
        <v>0</v>
      </c>
      <c r="HUF1">
        <f>'ŻM 1'!HUF1</f>
        <v>0</v>
      </c>
      <c r="HUG1">
        <f>'ŻM 1'!HUG1</f>
        <v>0</v>
      </c>
      <c r="HUH1">
        <f>'ŻM 1'!HUH1</f>
        <v>0</v>
      </c>
      <c r="HUI1">
        <f>'ŻM 1'!HUI1</f>
        <v>0</v>
      </c>
      <c r="HUJ1">
        <f>'ŻM 1'!HUJ1</f>
        <v>0</v>
      </c>
      <c r="HUK1">
        <f>'ŻM 1'!HUK1</f>
        <v>0</v>
      </c>
      <c r="HUL1">
        <f>'ŻM 1'!HUL1</f>
        <v>0</v>
      </c>
      <c r="HUM1">
        <f>'ŻM 1'!HUM1</f>
        <v>0</v>
      </c>
      <c r="HUN1">
        <f>'ŻM 1'!HUN1</f>
        <v>0</v>
      </c>
      <c r="HUO1">
        <f>'ŻM 1'!HUO1</f>
        <v>0</v>
      </c>
      <c r="HUP1">
        <f>'ŻM 1'!HUP1</f>
        <v>0</v>
      </c>
      <c r="HUQ1">
        <f>'ŻM 1'!HUQ1</f>
        <v>0</v>
      </c>
      <c r="HUR1">
        <f>'ŻM 1'!HUR1</f>
        <v>0</v>
      </c>
      <c r="HUS1">
        <f>'ŻM 1'!HUS1</f>
        <v>0</v>
      </c>
      <c r="HUT1">
        <f>'ŻM 1'!HUT1</f>
        <v>0</v>
      </c>
      <c r="HUU1">
        <f>'ŻM 1'!HUU1</f>
        <v>0</v>
      </c>
      <c r="HUV1">
        <f>'ŻM 1'!HUV1</f>
        <v>0</v>
      </c>
      <c r="HUW1">
        <f>'ŻM 1'!HUW1</f>
        <v>0</v>
      </c>
      <c r="HUX1">
        <f>'ŻM 1'!HUX1</f>
        <v>0</v>
      </c>
      <c r="HUY1">
        <f>'ŻM 1'!HUY1</f>
        <v>0</v>
      </c>
      <c r="HUZ1">
        <f>'ŻM 1'!HUZ1</f>
        <v>0</v>
      </c>
      <c r="HVA1">
        <f>'ŻM 1'!HVA1</f>
        <v>0</v>
      </c>
      <c r="HVB1">
        <f>'ŻM 1'!HVB1</f>
        <v>0</v>
      </c>
      <c r="HVC1">
        <f>'ŻM 1'!HVC1</f>
        <v>0</v>
      </c>
      <c r="HVD1">
        <f>'ŻM 1'!HVD1</f>
        <v>0</v>
      </c>
      <c r="HVE1">
        <f>'ŻM 1'!HVE1</f>
        <v>0</v>
      </c>
      <c r="HVF1">
        <f>'ŻM 1'!HVF1</f>
        <v>0</v>
      </c>
      <c r="HVG1">
        <f>'ŻM 1'!HVG1</f>
        <v>0</v>
      </c>
      <c r="HVH1">
        <f>'ŻM 1'!HVH1</f>
        <v>0</v>
      </c>
      <c r="HVI1">
        <f>'ŻM 1'!HVI1</f>
        <v>0</v>
      </c>
      <c r="HVJ1">
        <f>'ŻM 1'!HVJ1</f>
        <v>0</v>
      </c>
      <c r="HVK1">
        <f>'ŻM 1'!HVK1</f>
        <v>0</v>
      </c>
      <c r="HVL1">
        <f>'ŻM 1'!HVL1</f>
        <v>0</v>
      </c>
      <c r="HVM1">
        <f>'ŻM 1'!HVM1</f>
        <v>0</v>
      </c>
      <c r="HVN1">
        <f>'ŻM 1'!HVN1</f>
        <v>0</v>
      </c>
      <c r="HVO1">
        <f>'ŻM 1'!HVO1</f>
        <v>0</v>
      </c>
      <c r="HVP1">
        <f>'ŻM 1'!HVP1</f>
        <v>0</v>
      </c>
      <c r="HVQ1">
        <f>'ŻM 1'!HVQ1</f>
        <v>0</v>
      </c>
      <c r="HVR1">
        <f>'ŻM 1'!HVR1</f>
        <v>0</v>
      </c>
      <c r="HVS1">
        <f>'ŻM 1'!HVS1</f>
        <v>0</v>
      </c>
      <c r="HVT1">
        <f>'ŻM 1'!HVT1</f>
        <v>0</v>
      </c>
      <c r="HVU1">
        <f>'ŻM 1'!HVU1</f>
        <v>0</v>
      </c>
      <c r="HVV1">
        <f>'ŻM 1'!HVV1</f>
        <v>0</v>
      </c>
      <c r="HVW1">
        <f>'ŻM 1'!HVW1</f>
        <v>0</v>
      </c>
      <c r="HVX1">
        <f>'ŻM 1'!HVX1</f>
        <v>0</v>
      </c>
      <c r="HVY1">
        <f>'ŻM 1'!HVY1</f>
        <v>0</v>
      </c>
      <c r="HVZ1">
        <f>'ŻM 1'!HVZ1</f>
        <v>0</v>
      </c>
      <c r="HWA1">
        <f>'ŻM 1'!HWA1</f>
        <v>0</v>
      </c>
      <c r="HWB1">
        <f>'ŻM 1'!HWB1</f>
        <v>0</v>
      </c>
      <c r="HWC1">
        <f>'ŻM 1'!HWC1</f>
        <v>0</v>
      </c>
      <c r="HWD1">
        <f>'ŻM 1'!HWD1</f>
        <v>0</v>
      </c>
      <c r="HWE1">
        <f>'ŻM 1'!HWE1</f>
        <v>0</v>
      </c>
      <c r="HWF1">
        <f>'ŻM 1'!HWF1</f>
        <v>0</v>
      </c>
      <c r="HWG1">
        <f>'ŻM 1'!HWG1</f>
        <v>0</v>
      </c>
      <c r="HWH1">
        <f>'ŻM 1'!HWH1</f>
        <v>0</v>
      </c>
      <c r="HWI1">
        <f>'ŻM 1'!HWI1</f>
        <v>0</v>
      </c>
      <c r="HWJ1">
        <f>'ŻM 1'!HWJ1</f>
        <v>0</v>
      </c>
      <c r="HWK1">
        <f>'ŻM 1'!HWK1</f>
        <v>0</v>
      </c>
      <c r="HWL1">
        <f>'ŻM 1'!HWL1</f>
        <v>0</v>
      </c>
      <c r="HWM1">
        <f>'ŻM 1'!HWM1</f>
        <v>0</v>
      </c>
      <c r="HWN1">
        <f>'ŻM 1'!HWN1</f>
        <v>0</v>
      </c>
      <c r="HWO1">
        <f>'ŻM 1'!HWO1</f>
        <v>0</v>
      </c>
      <c r="HWP1">
        <f>'ŻM 1'!HWP1</f>
        <v>0</v>
      </c>
      <c r="HWQ1">
        <f>'ŻM 1'!HWQ1</f>
        <v>0</v>
      </c>
      <c r="HWR1">
        <f>'ŻM 1'!HWR1</f>
        <v>0</v>
      </c>
      <c r="HWS1">
        <f>'ŻM 1'!HWS1</f>
        <v>0</v>
      </c>
      <c r="HWT1">
        <f>'ŻM 1'!HWT1</f>
        <v>0</v>
      </c>
      <c r="HWU1">
        <f>'ŻM 1'!HWU1</f>
        <v>0</v>
      </c>
      <c r="HWV1">
        <f>'ŻM 1'!HWV1</f>
        <v>0</v>
      </c>
      <c r="HWW1">
        <f>'ŻM 1'!HWW1</f>
        <v>0</v>
      </c>
      <c r="HWX1">
        <f>'ŻM 1'!HWX1</f>
        <v>0</v>
      </c>
      <c r="HWY1">
        <f>'ŻM 1'!HWY1</f>
        <v>0</v>
      </c>
      <c r="HWZ1">
        <f>'ŻM 1'!HWZ1</f>
        <v>0</v>
      </c>
      <c r="HXA1">
        <f>'ŻM 1'!HXA1</f>
        <v>0</v>
      </c>
      <c r="HXB1">
        <f>'ŻM 1'!HXB1</f>
        <v>0</v>
      </c>
      <c r="HXC1">
        <f>'ŻM 1'!HXC1</f>
        <v>0</v>
      </c>
      <c r="HXD1">
        <f>'ŻM 1'!HXD1</f>
        <v>0</v>
      </c>
      <c r="HXE1">
        <f>'ŻM 1'!HXE1</f>
        <v>0</v>
      </c>
      <c r="HXF1">
        <f>'ŻM 1'!HXF1</f>
        <v>0</v>
      </c>
      <c r="HXG1">
        <f>'ŻM 1'!HXG1</f>
        <v>0</v>
      </c>
      <c r="HXH1">
        <f>'ŻM 1'!HXH1</f>
        <v>0</v>
      </c>
      <c r="HXI1">
        <f>'ŻM 1'!HXI1</f>
        <v>0</v>
      </c>
      <c r="HXJ1">
        <f>'ŻM 1'!HXJ1</f>
        <v>0</v>
      </c>
      <c r="HXK1">
        <f>'ŻM 1'!HXK1</f>
        <v>0</v>
      </c>
      <c r="HXL1">
        <f>'ŻM 1'!HXL1</f>
        <v>0</v>
      </c>
      <c r="HXM1">
        <f>'ŻM 1'!HXM1</f>
        <v>0</v>
      </c>
      <c r="HXN1">
        <f>'ŻM 1'!HXN1</f>
        <v>0</v>
      </c>
      <c r="HXO1">
        <f>'ŻM 1'!HXO1</f>
        <v>0</v>
      </c>
      <c r="HXP1">
        <f>'ŻM 1'!HXP1</f>
        <v>0</v>
      </c>
      <c r="HXQ1">
        <f>'ŻM 1'!HXQ1</f>
        <v>0</v>
      </c>
      <c r="HXR1">
        <f>'ŻM 1'!HXR1</f>
        <v>0</v>
      </c>
      <c r="HXS1">
        <f>'ŻM 1'!HXS1</f>
        <v>0</v>
      </c>
      <c r="HXT1">
        <f>'ŻM 1'!HXT1</f>
        <v>0</v>
      </c>
      <c r="HXU1">
        <f>'ŻM 1'!HXU1</f>
        <v>0</v>
      </c>
      <c r="HXV1">
        <f>'ŻM 1'!HXV1</f>
        <v>0</v>
      </c>
      <c r="HXW1">
        <f>'ŻM 1'!HXW1</f>
        <v>0</v>
      </c>
      <c r="HXX1">
        <f>'ŻM 1'!HXX1</f>
        <v>0</v>
      </c>
      <c r="HXY1">
        <f>'ŻM 1'!HXY1</f>
        <v>0</v>
      </c>
      <c r="HXZ1">
        <f>'ŻM 1'!HXZ1</f>
        <v>0</v>
      </c>
      <c r="HYA1">
        <f>'ŻM 1'!HYA1</f>
        <v>0</v>
      </c>
      <c r="HYB1">
        <f>'ŻM 1'!HYB1</f>
        <v>0</v>
      </c>
      <c r="HYC1">
        <f>'ŻM 1'!HYC1</f>
        <v>0</v>
      </c>
      <c r="HYD1">
        <f>'ŻM 1'!HYD1</f>
        <v>0</v>
      </c>
      <c r="HYE1">
        <f>'ŻM 1'!HYE1</f>
        <v>0</v>
      </c>
      <c r="HYF1">
        <f>'ŻM 1'!HYF1</f>
        <v>0</v>
      </c>
      <c r="HYG1">
        <f>'ŻM 1'!HYG1</f>
        <v>0</v>
      </c>
      <c r="HYH1">
        <f>'ŻM 1'!HYH1</f>
        <v>0</v>
      </c>
      <c r="HYI1">
        <f>'ŻM 1'!HYI1</f>
        <v>0</v>
      </c>
      <c r="HYJ1">
        <f>'ŻM 1'!HYJ1</f>
        <v>0</v>
      </c>
      <c r="HYK1">
        <f>'ŻM 1'!HYK1</f>
        <v>0</v>
      </c>
      <c r="HYL1">
        <f>'ŻM 1'!HYL1</f>
        <v>0</v>
      </c>
      <c r="HYM1">
        <f>'ŻM 1'!HYM1</f>
        <v>0</v>
      </c>
      <c r="HYN1">
        <f>'ŻM 1'!HYN1</f>
        <v>0</v>
      </c>
      <c r="HYO1">
        <f>'ŻM 1'!HYO1</f>
        <v>0</v>
      </c>
      <c r="HYP1">
        <f>'ŻM 1'!HYP1</f>
        <v>0</v>
      </c>
      <c r="HYQ1">
        <f>'ŻM 1'!HYQ1</f>
        <v>0</v>
      </c>
      <c r="HYR1">
        <f>'ŻM 1'!HYR1</f>
        <v>0</v>
      </c>
      <c r="HYS1">
        <f>'ŻM 1'!HYS1</f>
        <v>0</v>
      </c>
      <c r="HYT1">
        <f>'ŻM 1'!HYT1</f>
        <v>0</v>
      </c>
      <c r="HYU1">
        <f>'ŻM 1'!HYU1</f>
        <v>0</v>
      </c>
      <c r="HYV1">
        <f>'ŻM 1'!HYV1</f>
        <v>0</v>
      </c>
      <c r="HYW1">
        <f>'ŻM 1'!HYW1</f>
        <v>0</v>
      </c>
      <c r="HYX1">
        <f>'ŻM 1'!HYX1</f>
        <v>0</v>
      </c>
      <c r="HYY1">
        <f>'ŻM 1'!HYY1</f>
        <v>0</v>
      </c>
      <c r="HYZ1">
        <f>'ŻM 1'!HYZ1</f>
        <v>0</v>
      </c>
      <c r="HZA1">
        <f>'ŻM 1'!HZA1</f>
        <v>0</v>
      </c>
      <c r="HZB1">
        <f>'ŻM 1'!HZB1</f>
        <v>0</v>
      </c>
      <c r="HZC1">
        <f>'ŻM 1'!HZC1</f>
        <v>0</v>
      </c>
      <c r="HZD1">
        <f>'ŻM 1'!HZD1</f>
        <v>0</v>
      </c>
      <c r="HZE1">
        <f>'ŻM 1'!HZE1</f>
        <v>0</v>
      </c>
      <c r="HZF1">
        <f>'ŻM 1'!HZF1</f>
        <v>0</v>
      </c>
      <c r="HZG1">
        <f>'ŻM 1'!HZG1</f>
        <v>0</v>
      </c>
      <c r="HZH1">
        <f>'ŻM 1'!HZH1</f>
        <v>0</v>
      </c>
      <c r="HZI1">
        <f>'ŻM 1'!HZI1</f>
        <v>0</v>
      </c>
      <c r="HZJ1">
        <f>'ŻM 1'!HZJ1</f>
        <v>0</v>
      </c>
      <c r="HZK1">
        <f>'ŻM 1'!HZK1</f>
        <v>0</v>
      </c>
      <c r="HZL1">
        <f>'ŻM 1'!HZL1</f>
        <v>0</v>
      </c>
      <c r="HZM1">
        <f>'ŻM 1'!HZM1</f>
        <v>0</v>
      </c>
      <c r="HZN1">
        <f>'ŻM 1'!HZN1</f>
        <v>0</v>
      </c>
      <c r="HZO1">
        <f>'ŻM 1'!HZO1</f>
        <v>0</v>
      </c>
      <c r="HZP1">
        <f>'ŻM 1'!HZP1</f>
        <v>0</v>
      </c>
      <c r="HZQ1">
        <f>'ŻM 1'!HZQ1</f>
        <v>0</v>
      </c>
      <c r="HZR1">
        <f>'ŻM 1'!HZR1</f>
        <v>0</v>
      </c>
      <c r="HZS1">
        <f>'ŻM 1'!HZS1</f>
        <v>0</v>
      </c>
      <c r="HZT1">
        <f>'ŻM 1'!HZT1</f>
        <v>0</v>
      </c>
      <c r="HZU1">
        <f>'ŻM 1'!HZU1</f>
        <v>0</v>
      </c>
      <c r="HZV1">
        <f>'ŻM 1'!HZV1</f>
        <v>0</v>
      </c>
      <c r="HZW1">
        <f>'ŻM 1'!HZW1</f>
        <v>0</v>
      </c>
      <c r="HZX1">
        <f>'ŻM 1'!HZX1</f>
        <v>0</v>
      </c>
      <c r="HZY1">
        <f>'ŻM 1'!HZY1</f>
        <v>0</v>
      </c>
      <c r="HZZ1">
        <f>'ŻM 1'!HZZ1</f>
        <v>0</v>
      </c>
      <c r="IAA1">
        <f>'ŻM 1'!IAA1</f>
        <v>0</v>
      </c>
      <c r="IAB1">
        <f>'ŻM 1'!IAB1</f>
        <v>0</v>
      </c>
      <c r="IAC1">
        <f>'ŻM 1'!IAC1</f>
        <v>0</v>
      </c>
      <c r="IAD1">
        <f>'ŻM 1'!IAD1</f>
        <v>0</v>
      </c>
      <c r="IAE1">
        <f>'ŻM 1'!IAE1</f>
        <v>0</v>
      </c>
      <c r="IAF1">
        <f>'ŻM 1'!IAF1</f>
        <v>0</v>
      </c>
      <c r="IAG1">
        <f>'ŻM 1'!IAG1</f>
        <v>0</v>
      </c>
      <c r="IAH1">
        <f>'ŻM 1'!IAH1</f>
        <v>0</v>
      </c>
      <c r="IAI1">
        <f>'ŻM 1'!IAI1</f>
        <v>0</v>
      </c>
      <c r="IAJ1">
        <f>'ŻM 1'!IAJ1</f>
        <v>0</v>
      </c>
      <c r="IAK1">
        <f>'ŻM 1'!IAK1</f>
        <v>0</v>
      </c>
      <c r="IAL1">
        <f>'ŻM 1'!IAL1</f>
        <v>0</v>
      </c>
      <c r="IAM1">
        <f>'ŻM 1'!IAM1</f>
        <v>0</v>
      </c>
      <c r="IAN1">
        <f>'ŻM 1'!IAN1</f>
        <v>0</v>
      </c>
      <c r="IAO1">
        <f>'ŻM 1'!IAO1</f>
        <v>0</v>
      </c>
      <c r="IAP1">
        <f>'ŻM 1'!IAP1</f>
        <v>0</v>
      </c>
      <c r="IAQ1">
        <f>'ŻM 1'!IAQ1</f>
        <v>0</v>
      </c>
      <c r="IAR1">
        <f>'ŻM 1'!IAR1</f>
        <v>0</v>
      </c>
      <c r="IAS1">
        <f>'ŻM 1'!IAS1</f>
        <v>0</v>
      </c>
      <c r="IAT1">
        <f>'ŻM 1'!IAT1</f>
        <v>0</v>
      </c>
      <c r="IAU1">
        <f>'ŻM 1'!IAU1</f>
        <v>0</v>
      </c>
      <c r="IAV1">
        <f>'ŻM 1'!IAV1</f>
        <v>0</v>
      </c>
      <c r="IAW1">
        <f>'ŻM 1'!IAW1</f>
        <v>0</v>
      </c>
      <c r="IAX1">
        <f>'ŻM 1'!IAX1</f>
        <v>0</v>
      </c>
      <c r="IAY1">
        <f>'ŻM 1'!IAY1</f>
        <v>0</v>
      </c>
      <c r="IAZ1">
        <f>'ŻM 1'!IAZ1</f>
        <v>0</v>
      </c>
      <c r="IBA1">
        <f>'ŻM 1'!IBA1</f>
        <v>0</v>
      </c>
      <c r="IBB1">
        <f>'ŻM 1'!IBB1</f>
        <v>0</v>
      </c>
      <c r="IBC1">
        <f>'ŻM 1'!IBC1</f>
        <v>0</v>
      </c>
      <c r="IBD1">
        <f>'ŻM 1'!IBD1</f>
        <v>0</v>
      </c>
      <c r="IBE1">
        <f>'ŻM 1'!IBE1</f>
        <v>0</v>
      </c>
      <c r="IBF1">
        <f>'ŻM 1'!IBF1</f>
        <v>0</v>
      </c>
      <c r="IBG1">
        <f>'ŻM 1'!IBG1</f>
        <v>0</v>
      </c>
      <c r="IBH1">
        <f>'ŻM 1'!IBH1</f>
        <v>0</v>
      </c>
      <c r="IBI1">
        <f>'ŻM 1'!IBI1</f>
        <v>0</v>
      </c>
      <c r="IBJ1">
        <f>'ŻM 1'!IBJ1</f>
        <v>0</v>
      </c>
      <c r="IBK1">
        <f>'ŻM 1'!IBK1</f>
        <v>0</v>
      </c>
      <c r="IBL1">
        <f>'ŻM 1'!IBL1</f>
        <v>0</v>
      </c>
      <c r="IBM1">
        <f>'ŻM 1'!IBM1</f>
        <v>0</v>
      </c>
      <c r="IBN1">
        <f>'ŻM 1'!IBN1</f>
        <v>0</v>
      </c>
      <c r="IBO1">
        <f>'ŻM 1'!IBO1</f>
        <v>0</v>
      </c>
      <c r="IBP1">
        <f>'ŻM 1'!IBP1</f>
        <v>0</v>
      </c>
      <c r="IBQ1">
        <f>'ŻM 1'!IBQ1</f>
        <v>0</v>
      </c>
      <c r="IBR1">
        <f>'ŻM 1'!IBR1</f>
        <v>0</v>
      </c>
      <c r="IBS1">
        <f>'ŻM 1'!IBS1</f>
        <v>0</v>
      </c>
      <c r="IBT1">
        <f>'ŻM 1'!IBT1</f>
        <v>0</v>
      </c>
      <c r="IBU1">
        <f>'ŻM 1'!IBU1</f>
        <v>0</v>
      </c>
      <c r="IBV1">
        <f>'ŻM 1'!IBV1</f>
        <v>0</v>
      </c>
      <c r="IBW1">
        <f>'ŻM 1'!IBW1</f>
        <v>0</v>
      </c>
      <c r="IBX1">
        <f>'ŻM 1'!IBX1</f>
        <v>0</v>
      </c>
      <c r="IBY1">
        <f>'ŻM 1'!IBY1</f>
        <v>0</v>
      </c>
      <c r="IBZ1">
        <f>'ŻM 1'!IBZ1</f>
        <v>0</v>
      </c>
      <c r="ICA1">
        <f>'ŻM 1'!ICA1</f>
        <v>0</v>
      </c>
      <c r="ICB1">
        <f>'ŻM 1'!ICB1</f>
        <v>0</v>
      </c>
      <c r="ICC1">
        <f>'ŻM 1'!ICC1</f>
        <v>0</v>
      </c>
      <c r="ICD1">
        <f>'ŻM 1'!ICD1</f>
        <v>0</v>
      </c>
      <c r="ICE1">
        <f>'ŻM 1'!ICE1</f>
        <v>0</v>
      </c>
      <c r="ICF1">
        <f>'ŻM 1'!ICF1</f>
        <v>0</v>
      </c>
      <c r="ICG1">
        <f>'ŻM 1'!ICG1</f>
        <v>0</v>
      </c>
      <c r="ICH1">
        <f>'ŻM 1'!ICH1</f>
        <v>0</v>
      </c>
      <c r="ICI1">
        <f>'ŻM 1'!ICI1</f>
        <v>0</v>
      </c>
      <c r="ICJ1">
        <f>'ŻM 1'!ICJ1</f>
        <v>0</v>
      </c>
      <c r="ICK1">
        <f>'ŻM 1'!ICK1</f>
        <v>0</v>
      </c>
      <c r="ICL1">
        <f>'ŻM 1'!ICL1</f>
        <v>0</v>
      </c>
      <c r="ICM1">
        <f>'ŻM 1'!ICM1</f>
        <v>0</v>
      </c>
      <c r="ICN1">
        <f>'ŻM 1'!ICN1</f>
        <v>0</v>
      </c>
      <c r="ICO1">
        <f>'ŻM 1'!ICO1</f>
        <v>0</v>
      </c>
      <c r="ICP1">
        <f>'ŻM 1'!ICP1</f>
        <v>0</v>
      </c>
      <c r="ICQ1">
        <f>'ŻM 1'!ICQ1</f>
        <v>0</v>
      </c>
      <c r="ICR1">
        <f>'ŻM 1'!ICR1</f>
        <v>0</v>
      </c>
      <c r="ICS1">
        <f>'ŻM 1'!ICS1</f>
        <v>0</v>
      </c>
      <c r="ICT1">
        <f>'ŻM 1'!ICT1</f>
        <v>0</v>
      </c>
      <c r="ICU1">
        <f>'ŻM 1'!ICU1</f>
        <v>0</v>
      </c>
      <c r="ICV1">
        <f>'ŻM 1'!ICV1</f>
        <v>0</v>
      </c>
      <c r="ICW1">
        <f>'ŻM 1'!ICW1</f>
        <v>0</v>
      </c>
      <c r="ICX1">
        <f>'ŻM 1'!ICX1</f>
        <v>0</v>
      </c>
      <c r="ICY1">
        <f>'ŻM 1'!ICY1</f>
        <v>0</v>
      </c>
      <c r="ICZ1">
        <f>'ŻM 1'!ICZ1</f>
        <v>0</v>
      </c>
      <c r="IDA1">
        <f>'ŻM 1'!IDA1</f>
        <v>0</v>
      </c>
      <c r="IDB1">
        <f>'ŻM 1'!IDB1</f>
        <v>0</v>
      </c>
      <c r="IDC1">
        <f>'ŻM 1'!IDC1</f>
        <v>0</v>
      </c>
      <c r="IDD1">
        <f>'ŻM 1'!IDD1</f>
        <v>0</v>
      </c>
      <c r="IDE1">
        <f>'ŻM 1'!IDE1</f>
        <v>0</v>
      </c>
      <c r="IDF1">
        <f>'ŻM 1'!IDF1</f>
        <v>0</v>
      </c>
      <c r="IDG1">
        <f>'ŻM 1'!IDG1</f>
        <v>0</v>
      </c>
      <c r="IDH1">
        <f>'ŻM 1'!IDH1</f>
        <v>0</v>
      </c>
      <c r="IDI1">
        <f>'ŻM 1'!IDI1</f>
        <v>0</v>
      </c>
      <c r="IDJ1">
        <f>'ŻM 1'!IDJ1</f>
        <v>0</v>
      </c>
      <c r="IDK1">
        <f>'ŻM 1'!IDK1</f>
        <v>0</v>
      </c>
      <c r="IDL1">
        <f>'ŻM 1'!IDL1</f>
        <v>0</v>
      </c>
      <c r="IDM1">
        <f>'ŻM 1'!IDM1</f>
        <v>0</v>
      </c>
      <c r="IDN1">
        <f>'ŻM 1'!IDN1</f>
        <v>0</v>
      </c>
      <c r="IDO1">
        <f>'ŻM 1'!IDO1</f>
        <v>0</v>
      </c>
      <c r="IDP1">
        <f>'ŻM 1'!IDP1</f>
        <v>0</v>
      </c>
      <c r="IDQ1">
        <f>'ŻM 1'!IDQ1</f>
        <v>0</v>
      </c>
      <c r="IDR1">
        <f>'ŻM 1'!IDR1</f>
        <v>0</v>
      </c>
      <c r="IDS1">
        <f>'ŻM 1'!IDS1</f>
        <v>0</v>
      </c>
      <c r="IDT1">
        <f>'ŻM 1'!IDT1</f>
        <v>0</v>
      </c>
      <c r="IDU1">
        <f>'ŻM 1'!IDU1</f>
        <v>0</v>
      </c>
      <c r="IDV1">
        <f>'ŻM 1'!IDV1</f>
        <v>0</v>
      </c>
      <c r="IDW1">
        <f>'ŻM 1'!IDW1</f>
        <v>0</v>
      </c>
      <c r="IDX1">
        <f>'ŻM 1'!IDX1</f>
        <v>0</v>
      </c>
      <c r="IDY1">
        <f>'ŻM 1'!IDY1</f>
        <v>0</v>
      </c>
      <c r="IDZ1">
        <f>'ŻM 1'!IDZ1</f>
        <v>0</v>
      </c>
      <c r="IEA1">
        <f>'ŻM 1'!IEA1</f>
        <v>0</v>
      </c>
      <c r="IEB1">
        <f>'ŻM 1'!IEB1</f>
        <v>0</v>
      </c>
      <c r="IEC1">
        <f>'ŻM 1'!IEC1</f>
        <v>0</v>
      </c>
      <c r="IED1">
        <f>'ŻM 1'!IED1</f>
        <v>0</v>
      </c>
      <c r="IEE1">
        <f>'ŻM 1'!IEE1</f>
        <v>0</v>
      </c>
      <c r="IEF1">
        <f>'ŻM 1'!IEF1</f>
        <v>0</v>
      </c>
      <c r="IEG1">
        <f>'ŻM 1'!IEG1</f>
        <v>0</v>
      </c>
      <c r="IEH1">
        <f>'ŻM 1'!IEH1</f>
        <v>0</v>
      </c>
      <c r="IEI1">
        <f>'ŻM 1'!IEI1</f>
        <v>0</v>
      </c>
      <c r="IEJ1">
        <f>'ŻM 1'!IEJ1</f>
        <v>0</v>
      </c>
      <c r="IEK1">
        <f>'ŻM 1'!IEK1</f>
        <v>0</v>
      </c>
      <c r="IEL1">
        <f>'ŻM 1'!IEL1</f>
        <v>0</v>
      </c>
      <c r="IEM1">
        <f>'ŻM 1'!IEM1</f>
        <v>0</v>
      </c>
      <c r="IEN1">
        <f>'ŻM 1'!IEN1</f>
        <v>0</v>
      </c>
      <c r="IEO1">
        <f>'ŻM 1'!IEO1</f>
        <v>0</v>
      </c>
      <c r="IEP1">
        <f>'ŻM 1'!IEP1</f>
        <v>0</v>
      </c>
      <c r="IEQ1">
        <f>'ŻM 1'!IEQ1</f>
        <v>0</v>
      </c>
      <c r="IER1">
        <f>'ŻM 1'!IER1</f>
        <v>0</v>
      </c>
      <c r="IES1">
        <f>'ŻM 1'!IES1</f>
        <v>0</v>
      </c>
      <c r="IET1">
        <f>'ŻM 1'!IET1</f>
        <v>0</v>
      </c>
      <c r="IEU1">
        <f>'ŻM 1'!IEU1</f>
        <v>0</v>
      </c>
      <c r="IEV1">
        <f>'ŻM 1'!IEV1</f>
        <v>0</v>
      </c>
      <c r="IEW1">
        <f>'ŻM 1'!IEW1</f>
        <v>0</v>
      </c>
      <c r="IEX1">
        <f>'ŻM 1'!IEX1</f>
        <v>0</v>
      </c>
      <c r="IEY1">
        <f>'ŻM 1'!IEY1</f>
        <v>0</v>
      </c>
      <c r="IEZ1">
        <f>'ŻM 1'!IEZ1</f>
        <v>0</v>
      </c>
      <c r="IFA1">
        <f>'ŻM 1'!IFA1</f>
        <v>0</v>
      </c>
      <c r="IFB1">
        <f>'ŻM 1'!IFB1</f>
        <v>0</v>
      </c>
      <c r="IFC1">
        <f>'ŻM 1'!IFC1</f>
        <v>0</v>
      </c>
      <c r="IFD1">
        <f>'ŻM 1'!IFD1</f>
        <v>0</v>
      </c>
      <c r="IFE1">
        <f>'ŻM 1'!IFE1</f>
        <v>0</v>
      </c>
      <c r="IFF1">
        <f>'ŻM 1'!IFF1</f>
        <v>0</v>
      </c>
      <c r="IFG1">
        <f>'ŻM 1'!IFG1</f>
        <v>0</v>
      </c>
      <c r="IFH1">
        <f>'ŻM 1'!IFH1</f>
        <v>0</v>
      </c>
      <c r="IFI1">
        <f>'ŻM 1'!IFI1</f>
        <v>0</v>
      </c>
      <c r="IFJ1">
        <f>'ŻM 1'!IFJ1</f>
        <v>0</v>
      </c>
      <c r="IFK1">
        <f>'ŻM 1'!IFK1</f>
        <v>0</v>
      </c>
      <c r="IFL1">
        <f>'ŻM 1'!IFL1</f>
        <v>0</v>
      </c>
      <c r="IFM1">
        <f>'ŻM 1'!IFM1</f>
        <v>0</v>
      </c>
      <c r="IFN1">
        <f>'ŻM 1'!IFN1</f>
        <v>0</v>
      </c>
      <c r="IFO1">
        <f>'ŻM 1'!IFO1</f>
        <v>0</v>
      </c>
      <c r="IFP1">
        <f>'ŻM 1'!IFP1</f>
        <v>0</v>
      </c>
      <c r="IFQ1">
        <f>'ŻM 1'!IFQ1</f>
        <v>0</v>
      </c>
      <c r="IFR1">
        <f>'ŻM 1'!IFR1</f>
        <v>0</v>
      </c>
      <c r="IFS1">
        <f>'ŻM 1'!IFS1</f>
        <v>0</v>
      </c>
      <c r="IFT1">
        <f>'ŻM 1'!IFT1</f>
        <v>0</v>
      </c>
      <c r="IFU1">
        <f>'ŻM 1'!IFU1</f>
        <v>0</v>
      </c>
      <c r="IFV1">
        <f>'ŻM 1'!IFV1</f>
        <v>0</v>
      </c>
      <c r="IFW1">
        <f>'ŻM 1'!IFW1</f>
        <v>0</v>
      </c>
      <c r="IFX1">
        <f>'ŻM 1'!IFX1</f>
        <v>0</v>
      </c>
      <c r="IFY1">
        <f>'ŻM 1'!IFY1</f>
        <v>0</v>
      </c>
      <c r="IFZ1">
        <f>'ŻM 1'!IFZ1</f>
        <v>0</v>
      </c>
      <c r="IGA1">
        <f>'ŻM 1'!IGA1</f>
        <v>0</v>
      </c>
      <c r="IGB1">
        <f>'ŻM 1'!IGB1</f>
        <v>0</v>
      </c>
      <c r="IGC1">
        <f>'ŻM 1'!IGC1</f>
        <v>0</v>
      </c>
      <c r="IGD1">
        <f>'ŻM 1'!IGD1</f>
        <v>0</v>
      </c>
      <c r="IGE1">
        <f>'ŻM 1'!IGE1</f>
        <v>0</v>
      </c>
      <c r="IGF1">
        <f>'ŻM 1'!IGF1</f>
        <v>0</v>
      </c>
      <c r="IGG1">
        <f>'ŻM 1'!IGG1</f>
        <v>0</v>
      </c>
      <c r="IGH1">
        <f>'ŻM 1'!IGH1</f>
        <v>0</v>
      </c>
      <c r="IGI1">
        <f>'ŻM 1'!IGI1</f>
        <v>0</v>
      </c>
      <c r="IGJ1">
        <f>'ŻM 1'!IGJ1</f>
        <v>0</v>
      </c>
      <c r="IGK1">
        <f>'ŻM 1'!IGK1</f>
        <v>0</v>
      </c>
      <c r="IGL1">
        <f>'ŻM 1'!IGL1</f>
        <v>0</v>
      </c>
      <c r="IGM1">
        <f>'ŻM 1'!IGM1</f>
        <v>0</v>
      </c>
      <c r="IGN1">
        <f>'ŻM 1'!IGN1</f>
        <v>0</v>
      </c>
      <c r="IGO1">
        <f>'ŻM 1'!IGO1</f>
        <v>0</v>
      </c>
      <c r="IGP1">
        <f>'ŻM 1'!IGP1</f>
        <v>0</v>
      </c>
      <c r="IGQ1">
        <f>'ŻM 1'!IGQ1</f>
        <v>0</v>
      </c>
      <c r="IGR1">
        <f>'ŻM 1'!IGR1</f>
        <v>0</v>
      </c>
      <c r="IGS1">
        <f>'ŻM 1'!IGS1</f>
        <v>0</v>
      </c>
      <c r="IGT1">
        <f>'ŻM 1'!IGT1</f>
        <v>0</v>
      </c>
      <c r="IGU1">
        <f>'ŻM 1'!IGU1</f>
        <v>0</v>
      </c>
      <c r="IGV1">
        <f>'ŻM 1'!IGV1</f>
        <v>0</v>
      </c>
      <c r="IGW1">
        <f>'ŻM 1'!IGW1</f>
        <v>0</v>
      </c>
      <c r="IGX1">
        <f>'ŻM 1'!IGX1</f>
        <v>0</v>
      </c>
      <c r="IGY1">
        <f>'ŻM 1'!IGY1</f>
        <v>0</v>
      </c>
      <c r="IGZ1">
        <f>'ŻM 1'!IGZ1</f>
        <v>0</v>
      </c>
      <c r="IHA1">
        <f>'ŻM 1'!IHA1</f>
        <v>0</v>
      </c>
      <c r="IHB1">
        <f>'ŻM 1'!IHB1</f>
        <v>0</v>
      </c>
      <c r="IHC1">
        <f>'ŻM 1'!IHC1</f>
        <v>0</v>
      </c>
      <c r="IHD1">
        <f>'ŻM 1'!IHD1</f>
        <v>0</v>
      </c>
      <c r="IHE1">
        <f>'ŻM 1'!IHE1</f>
        <v>0</v>
      </c>
      <c r="IHF1">
        <f>'ŻM 1'!IHF1</f>
        <v>0</v>
      </c>
      <c r="IHG1">
        <f>'ŻM 1'!IHG1</f>
        <v>0</v>
      </c>
      <c r="IHH1">
        <f>'ŻM 1'!IHH1</f>
        <v>0</v>
      </c>
      <c r="IHI1">
        <f>'ŻM 1'!IHI1</f>
        <v>0</v>
      </c>
      <c r="IHJ1">
        <f>'ŻM 1'!IHJ1</f>
        <v>0</v>
      </c>
      <c r="IHK1">
        <f>'ŻM 1'!IHK1</f>
        <v>0</v>
      </c>
      <c r="IHL1">
        <f>'ŻM 1'!IHL1</f>
        <v>0</v>
      </c>
      <c r="IHM1">
        <f>'ŻM 1'!IHM1</f>
        <v>0</v>
      </c>
      <c r="IHN1">
        <f>'ŻM 1'!IHN1</f>
        <v>0</v>
      </c>
      <c r="IHO1">
        <f>'ŻM 1'!IHO1</f>
        <v>0</v>
      </c>
      <c r="IHP1">
        <f>'ŻM 1'!IHP1</f>
        <v>0</v>
      </c>
      <c r="IHQ1">
        <f>'ŻM 1'!IHQ1</f>
        <v>0</v>
      </c>
      <c r="IHR1">
        <f>'ŻM 1'!IHR1</f>
        <v>0</v>
      </c>
      <c r="IHS1">
        <f>'ŻM 1'!IHS1</f>
        <v>0</v>
      </c>
      <c r="IHT1">
        <f>'ŻM 1'!IHT1</f>
        <v>0</v>
      </c>
      <c r="IHU1">
        <f>'ŻM 1'!IHU1</f>
        <v>0</v>
      </c>
      <c r="IHV1">
        <f>'ŻM 1'!IHV1</f>
        <v>0</v>
      </c>
      <c r="IHW1">
        <f>'ŻM 1'!IHW1</f>
        <v>0</v>
      </c>
      <c r="IHX1">
        <f>'ŻM 1'!IHX1</f>
        <v>0</v>
      </c>
      <c r="IHY1">
        <f>'ŻM 1'!IHY1</f>
        <v>0</v>
      </c>
      <c r="IHZ1">
        <f>'ŻM 1'!IHZ1</f>
        <v>0</v>
      </c>
      <c r="IIA1">
        <f>'ŻM 1'!IIA1</f>
        <v>0</v>
      </c>
      <c r="IIB1">
        <f>'ŻM 1'!IIB1</f>
        <v>0</v>
      </c>
      <c r="IIC1">
        <f>'ŻM 1'!IIC1</f>
        <v>0</v>
      </c>
      <c r="IID1">
        <f>'ŻM 1'!IID1</f>
        <v>0</v>
      </c>
      <c r="IIE1">
        <f>'ŻM 1'!IIE1</f>
        <v>0</v>
      </c>
      <c r="IIF1">
        <f>'ŻM 1'!IIF1</f>
        <v>0</v>
      </c>
      <c r="IIG1">
        <f>'ŻM 1'!IIG1</f>
        <v>0</v>
      </c>
      <c r="IIH1">
        <f>'ŻM 1'!IIH1</f>
        <v>0</v>
      </c>
      <c r="III1">
        <f>'ŻM 1'!III1</f>
        <v>0</v>
      </c>
      <c r="IIJ1">
        <f>'ŻM 1'!IIJ1</f>
        <v>0</v>
      </c>
      <c r="IIK1">
        <f>'ŻM 1'!IIK1</f>
        <v>0</v>
      </c>
      <c r="IIL1">
        <f>'ŻM 1'!IIL1</f>
        <v>0</v>
      </c>
      <c r="IIM1">
        <f>'ŻM 1'!IIM1</f>
        <v>0</v>
      </c>
      <c r="IIN1">
        <f>'ŻM 1'!IIN1</f>
        <v>0</v>
      </c>
      <c r="IIO1">
        <f>'ŻM 1'!IIO1</f>
        <v>0</v>
      </c>
      <c r="IIP1">
        <f>'ŻM 1'!IIP1</f>
        <v>0</v>
      </c>
      <c r="IIQ1">
        <f>'ŻM 1'!IIQ1</f>
        <v>0</v>
      </c>
      <c r="IIR1">
        <f>'ŻM 1'!IIR1</f>
        <v>0</v>
      </c>
      <c r="IIS1">
        <f>'ŻM 1'!IIS1</f>
        <v>0</v>
      </c>
      <c r="IIT1">
        <f>'ŻM 1'!IIT1</f>
        <v>0</v>
      </c>
      <c r="IIU1">
        <f>'ŻM 1'!IIU1</f>
        <v>0</v>
      </c>
      <c r="IIV1">
        <f>'ŻM 1'!IIV1</f>
        <v>0</v>
      </c>
      <c r="IIW1">
        <f>'ŻM 1'!IIW1</f>
        <v>0</v>
      </c>
      <c r="IIX1">
        <f>'ŻM 1'!IIX1</f>
        <v>0</v>
      </c>
      <c r="IIY1">
        <f>'ŻM 1'!IIY1</f>
        <v>0</v>
      </c>
      <c r="IIZ1">
        <f>'ŻM 1'!IIZ1</f>
        <v>0</v>
      </c>
      <c r="IJA1">
        <f>'ŻM 1'!IJA1</f>
        <v>0</v>
      </c>
      <c r="IJB1">
        <f>'ŻM 1'!IJB1</f>
        <v>0</v>
      </c>
      <c r="IJC1">
        <f>'ŻM 1'!IJC1</f>
        <v>0</v>
      </c>
      <c r="IJD1">
        <f>'ŻM 1'!IJD1</f>
        <v>0</v>
      </c>
      <c r="IJE1">
        <f>'ŻM 1'!IJE1</f>
        <v>0</v>
      </c>
      <c r="IJF1">
        <f>'ŻM 1'!IJF1</f>
        <v>0</v>
      </c>
      <c r="IJG1">
        <f>'ŻM 1'!IJG1</f>
        <v>0</v>
      </c>
      <c r="IJH1">
        <f>'ŻM 1'!IJH1</f>
        <v>0</v>
      </c>
      <c r="IJI1">
        <f>'ŻM 1'!IJI1</f>
        <v>0</v>
      </c>
      <c r="IJJ1">
        <f>'ŻM 1'!IJJ1</f>
        <v>0</v>
      </c>
      <c r="IJK1">
        <f>'ŻM 1'!IJK1</f>
        <v>0</v>
      </c>
      <c r="IJL1">
        <f>'ŻM 1'!IJL1</f>
        <v>0</v>
      </c>
      <c r="IJM1">
        <f>'ŻM 1'!IJM1</f>
        <v>0</v>
      </c>
      <c r="IJN1">
        <f>'ŻM 1'!IJN1</f>
        <v>0</v>
      </c>
      <c r="IJO1">
        <f>'ŻM 1'!IJO1</f>
        <v>0</v>
      </c>
      <c r="IJP1">
        <f>'ŻM 1'!IJP1</f>
        <v>0</v>
      </c>
      <c r="IJQ1">
        <f>'ŻM 1'!IJQ1</f>
        <v>0</v>
      </c>
      <c r="IJR1">
        <f>'ŻM 1'!IJR1</f>
        <v>0</v>
      </c>
      <c r="IJS1">
        <f>'ŻM 1'!IJS1</f>
        <v>0</v>
      </c>
      <c r="IJT1">
        <f>'ŻM 1'!IJT1</f>
        <v>0</v>
      </c>
      <c r="IJU1">
        <f>'ŻM 1'!IJU1</f>
        <v>0</v>
      </c>
      <c r="IJV1">
        <f>'ŻM 1'!IJV1</f>
        <v>0</v>
      </c>
      <c r="IJW1">
        <f>'ŻM 1'!IJW1</f>
        <v>0</v>
      </c>
      <c r="IJX1">
        <f>'ŻM 1'!IJX1</f>
        <v>0</v>
      </c>
      <c r="IJY1">
        <f>'ŻM 1'!IJY1</f>
        <v>0</v>
      </c>
      <c r="IJZ1">
        <f>'ŻM 1'!IJZ1</f>
        <v>0</v>
      </c>
      <c r="IKA1">
        <f>'ŻM 1'!IKA1</f>
        <v>0</v>
      </c>
      <c r="IKB1">
        <f>'ŻM 1'!IKB1</f>
        <v>0</v>
      </c>
      <c r="IKC1">
        <f>'ŻM 1'!IKC1</f>
        <v>0</v>
      </c>
      <c r="IKD1">
        <f>'ŻM 1'!IKD1</f>
        <v>0</v>
      </c>
      <c r="IKE1">
        <f>'ŻM 1'!IKE1</f>
        <v>0</v>
      </c>
      <c r="IKF1">
        <f>'ŻM 1'!IKF1</f>
        <v>0</v>
      </c>
      <c r="IKG1">
        <f>'ŻM 1'!IKG1</f>
        <v>0</v>
      </c>
      <c r="IKH1">
        <f>'ŻM 1'!IKH1</f>
        <v>0</v>
      </c>
      <c r="IKI1">
        <f>'ŻM 1'!IKI1</f>
        <v>0</v>
      </c>
      <c r="IKJ1">
        <f>'ŻM 1'!IKJ1</f>
        <v>0</v>
      </c>
      <c r="IKK1">
        <f>'ŻM 1'!IKK1</f>
        <v>0</v>
      </c>
      <c r="IKL1">
        <f>'ŻM 1'!IKL1</f>
        <v>0</v>
      </c>
      <c r="IKM1">
        <f>'ŻM 1'!IKM1</f>
        <v>0</v>
      </c>
      <c r="IKN1">
        <f>'ŻM 1'!IKN1</f>
        <v>0</v>
      </c>
      <c r="IKO1">
        <f>'ŻM 1'!IKO1</f>
        <v>0</v>
      </c>
      <c r="IKP1">
        <f>'ŻM 1'!IKP1</f>
        <v>0</v>
      </c>
      <c r="IKQ1">
        <f>'ŻM 1'!IKQ1</f>
        <v>0</v>
      </c>
      <c r="IKR1">
        <f>'ŻM 1'!IKR1</f>
        <v>0</v>
      </c>
      <c r="IKS1">
        <f>'ŻM 1'!IKS1</f>
        <v>0</v>
      </c>
      <c r="IKT1">
        <f>'ŻM 1'!IKT1</f>
        <v>0</v>
      </c>
      <c r="IKU1">
        <f>'ŻM 1'!IKU1</f>
        <v>0</v>
      </c>
      <c r="IKV1">
        <f>'ŻM 1'!IKV1</f>
        <v>0</v>
      </c>
      <c r="IKW1">
        <f>'ŻM 1'!IKW1</f>
        <v>0</v>
      </c>
      <c r="IKX1">
        <f>'ŻM 1'!IKX1</f>
        <v>0</v>
      </c>
      <c r="IKY1">
        <f>'ŻM 1'!IKY1</f>
        <v>0</v>
      </c>
      <c r="IKZ1">
        <f>'ŻM 1'!IKZ1</f>
        <v>0</v>
      </c>
      <c r="ILA1">
        <f>'ŻM 1'!ILA1</f>
        <v>0</v>
      </c>
      <c r="ILB1">
        <f>'ŻM 1'!ILB1</f>
        <v>0</v>
      </c>
      <c r="ILC1">
        <f>'ŻM 1'!ILC1</f>
        <v>0</v>
      </c>
      <c r="ILD1">
        <f>'ŻM 1'!ILD1</f>
        <v>0</v>
      </c>
      <c r="ILE1">
        <f>'ŻM 1'!ILE1</f>
        <v>0</v>
      </c>
      <c r="ILF1">
        <f>'ŻM 1'!ILF1</f>
        <v>0</v>
      </c>
      <c r="ILG1">
        <f>'ŻM 1'!ILG1</f>
        <v>0</v>
      </c>
      <c r="ILH1">
        <f>'ŻM 1'!ILH1</f>
        <v>0</v>
      </c>
      <c r="ILI1">
        <f>'ŻM 1'!ILI1</f>
        <v>0</v>
      </c>
      <c r="ILJ1">
        <f>'ŻM 1'!ILJ1</f>
        <v>0</v>
      </c>
      <c r="ILK1">
        <f>'ŻM 1'!ILK1</f>
        <v>0</v>
      </c>
      <c r="ILL1">
        <f>'ŻM 1'!ILL1</f>
        <v>0</v>
      </c>
      <c r="ILM1">
        <f>'ŻM 1'!ILM1</f>
        <v>0</v>
      </c>
      <c r="ILN1">
        <f>'ŻM 1'!ILN1</f>
        <v>0</v>
      </c>
      <c r="ILO1">
        <f>'ŻM 1'!ILO1</f>
        <v>0</v>
      </c>
      <c r="ILP1">
        <f>'ŻM 1'!ILP1</f>
        <v>0</v>
      </c>
      <c r="ILQ1">
        <f>'ŻM 1'!ILQ1</f>
        <v>0</v>
      </c>
      <c r="ILR1">
        <f>'ŻM 1'!ILR1</f>
        <v>0</v>
      </c>
      <c r="ILS1">
        <f>'ŻM 1'!ILS1</f>
        <v>0</v>
      </c>
      <c r="ILT1">
        <f>'ŻM 1'!ILT1</f>
        <v>0</v>
      </c>
      <c r="ILU1">
        <f>'ŻM 1'!ILU1</f>
        <v>0</v>
      </c>
      <c r="ILV1">
        <f>'ŻM 1'!ILV1</f>
        <v>0</v>
      </c>
      <c r="ILW1">
        <f>'ŻM 1'!ILW1</f>
        <v>0</v>
      </c>
      <c r="ILX1">
        <f>'ŻM 1'!ILX1</f>
        <v>0</v>
      </c>
      <c r="ILY1">
        <f>'ŻM 1'!ILY1</f>
        <v>0</v>
      </c>
      <c r="ILZ1">
        <f>'ŻM 1'!ILZ1</f>
        <v>0</v>
      </c>
      <c r="IMA1">
        <f>'ŻM 1'!IMA1</f>
        <v>0</v>
      </c>
      <c r="IMB1">
        <f>'ŻM 1'!IMB1</f>
        <v>0</v>
      </c>
      <c r="IMC1">
        <f>'ŻM 1'!IMC1</f>
        <v>0</v>
      </c>
      <c r="IMD1">
        <f>'ŻM 1'!IMD1</f>
        <v>0</v>
      </c>
      <c r="IME1">
        <f>'ŻM 1'!IME1</f>
        <v>0</v>
      </c>
      <c r="IMF1">
        <f>'ŻM 1'!IMF1</f>
        <v>0</v>
      </c>
      <c r="IMG1">
        <f>'ŻM 1'!IMG1</f>
        <v>0</v>
      </c>
      <c r="IMH1">
        <f>'ŻM 1'!IMH1</f>
        <v>0</v>
      </c>
      <c r="IMI1">
        <f>'ŻM 1'!IMI1</f>
        <v>0</v>
      </c>
      <c r="IMJ1">
        <f>'ŻM 1'!IMJ1</f>
        <v>0</v>
      </c>
      <c r="IMK1">
        <f>'ŻM 1'!IMK1</f>
        <v>0</v>
      </c>
      <c r="IML1">
        <f>'ŻM 1'!IML1</f>
        <v>0</v>
      </c>
      <c r="IMM1">
        <f>'ŻM 1'!IMM1</f>
        <v>0</v>
      </c>
      <c r="IMN1">
        <f>'ŻM 1'!IMN1</f>
        <v>0</v>
      </c>
      <c r="IMO1">
        <f>'ŻM 1'!IMO1</f>
        <v>0</v>
      </c>
      <c r="IMP1">
        <f>'ŻM 1'!IMP1</f>
        <v>0</v>
      </c>
      <c r="IMQ1">
        <f>'ŻM 1'!IMQ1</f>
        <v>0</v>
      </c>
      <c r="IMR1">
        <f>'ŻM 1'!IMR1</f>
        <v>0</v>
      </c>
      <c r="IMS1">
        <f>'ŻM 1'!IMS1</f>
        <v>0</v>
      </c>
      <c r="IMT1">
        <f>'ŻM 1'!IMT1</f>
        <v>0</v>
      </c>
      <c r="IMU1">
        <f>'ŻM 1'!IMU1</f>
        <v>0</v>
      </c>
      <c r="IMV1">
        <f>'ŻM 1'!IMV1</f>
        <v>0</v>
      </c>
      <c r="IMW1">
        <f>'ŻM 1'!IMW1</f>
        <v>0</v>
      </c>
      <c r="IMX1">
        <f>'ŻM 1'!IMX1</f>
        <v>0</v>
      </c>
      <c r="IMY1">
        <f>'ŻM 1'!IMY1</f>
        <v>0</v>
      </c>
      <c r="IMZ1">
        <f>'ŻM 1'!IMZ1</f>
        <v>0</v>
      </c>
      <c r="INA1">
        <f>'ŻM 1'!INA1</f>
        <v>0</v>
      </c>
      <c r="INB1">
        <f>'ŻM 1'!INB1</f>
        <v>0</v>
      </c>
      <c r="INC1">
        <f>'ŻM 1'!INC1</f>
        <v>0</v>
      </c>
      <c r="IND1">
        <f>'ŻM 1'!IND1</f>
        <v>0</v>
      </c>
      <c r="INE1">
        <f>'ŻM 1'!INE1</f>
        <v>0</v>
      </c>
      <c r="INF1">
        <f>'ŻM 1'!INF1</f>
        <v>0</v>
      </c>
      <c r="ING1">
        <f>'ŻM 1'!ING1</f>
        <v>0</v>
      </c>
      <c r="INH1">
        <f>'ŻM 1'!INH1</f>
        <v>0</v>
      </c>
      <c r="INI1">
        <f>'ŻM 1'!INI1</f>
        <v>0</v>
      </c>
      <c r="INJ1">
        <f>'ŻM 1'!INJ1</f>
        <v>0</v>
      </c>
      <c r="INK1">
        <f>'ŻM 1'!INK1</f>
        <v>0</v>
      </c>
      <c r="INL1">
        <f>'ŻM 1'!INL1</f>
        <v>0</v>
      </c>
      <c r="INM1">
        <f>'ŻM 1'!INM1</f>
        <v>0</v>
      </c>
      <c r="INN1">
        <f>'ŻM 1'!INN1</f>
        <v>0</v>
      </c>
      <c r="INO1">
        <f>'ŻM 1'!INO1</f>
        <v>0</v>
      </c>
      <c r="INP1">
        <f>'ŻM 1'!INP1</f>
        <v>0</v>
      </c>
      <c r="INQ1">
        <f>'ŻM 1'!INQ1</f>
        <v>0</v>
      </c>
      <c r="INR1">
        <f>'ŻM 1'!INR1</f>
        <v>0</v>
      </c>
      <c r="INS1">
        <f>'ŻM 1'!INS1</f>
        <v>0</v>
      </c>
      <c r="INT1">
        <f>'ŻM 1'!INT1</f>
        <v>0</v>
      </c>
      <c r="INU1">
        <f>'ŻM 1'!INU1</f>
        <v>0</v>
      </c>
      <c r="INV1">
        <f>'ŻM 1'!INV1</f>
        <v>0</v>
      </c>
      <c r="INW1">
        <f>'ŻM 1'!INW1</f>
        <v>0</v>
      </c>
      <c r="INX1">
        <f>'ŻM 1'!INX1</f>
        <v>0</v>
      </c>
      <c r="INY1">
        <f>'ŻM 1'!INY1</f>
        <v>0</v>
      </c>
      <c r="INZ1">
        <f>'ŻM 1'!INZ1</f>
        <v>0</v>
      </c>
      <c r="IOA1">
        <f>'ŻM 1'!IOA1</f>
        <v>0</v>
      </c>
      <c r="IOB1">
        <f>'ŻM 1'!IOB1</f>
        <v>0</v>
      </c>
      <c r="IOC1">
        <f>'ŻM 1'!IOC1</f>
        <v>0</v>
      </c>
      <c r="IOD1">
        <f>'ŻM 1'!IOD1</f>
        <v>0</v>
      </c>
      <c r="IOE1">
        <f>'ŻM 1'!IOE1</f>
        <v>0</v>
      </c>
      <c r="IOF1">
        <f>'ŻM 1'!IOF1</f>
        <v>0</v>
      </c>
      <c r="IOG1">
        <f>'ŻM 1'!IOG1</f>
        <v>0</v>
      </c>
      <c r="IOH1">
        <f>'ŻM 1'!IOH1</f>
        <v>0</v>
      </c>
      <c r="IOI1">
        <f>'ŻM 1'!IOI1</f>
        <v>0</v>
      </c>
      <c r="IOJ1">
        <f>'ŻM 1'!IOJ1</f>
        <v>0</v>
      </c>
      <c r="IOK1">
        <f>'ŻM 1'!IOK1</f>
        <v>0</v>
      </c>
      <c r="IOL1">
        <f>'ŻM 1'!IOL1</f>
        <v>0</v>
      </c>
      <c r="IOM1">
        <f>'ŻM 1'!IOM1</f>
        <v>0</v>
      </c>
      <c r="ION1">
        <f>'ŻM 1'!ION1</f>
        <v>0</v>
      </c>
      <c r="IOO1">
        <f>'ŻM 1'!IOO1</f>
        <v>0</v>
      </c>
      <c r="IOP1">
        <f>'ŻM 1'!IOP1</f>
        <v>0</v>
      </c>
      <c r="IOQ1">
        <f>'ŻM 1'!IOQ1</f>
        <v>0</v>
      </c>
      <c r="IOR1">
        <f>'ŻM 1'!IOR1</f>
        <v>0</v>
      </c>
      <c r="IOS1">
        <f>'ŻM 1'!IOS1</f>
        <v>0</v>
      </c>
      <c r="IOT1">
        <f>'ŻM 1'!IOT1</f>
        <v>0</v>
      </c>
      <c r="IOU1">
        <f>'ŻM 1'!IOU1</f>
        <v>0</v>
      </c>
      <c r="IOV1">
        <f>'ŻM 1'!IOV1</f>
        <v>0</v>
      </c>
      <c r="IOW1">
        <f>'ŻM 1'!IOW1</f>
        <v>0</v>
      </c>
      <c r="IOX1">
        <f>'ŻM 1'!IOX1</f>
        <v>0</v>
      </c>
      <c r="IOY1">
        <f>'ŻM 1'!IOY1</f>
        <v>0</v>
      </c>
      <c r="IOZ1">
        <f>'ŻM 1'!IOZ1</f>
        <v>0</v>
      </c>
      <c r="IPA1">
        <f>'ŻM 1'!IPA1</f>
        <v>0</v>
      </c>
      <c r="IPB1">
        <f>'ŻM 1'!IPB1</f>
        <v>0</v>
      </c>
      <c r="IPC1">
        <f>'ŻM 1'!IPC1</f>
        <v>0</v>
      </c>
      <c r="IPD1">
        <f>'ŻM 1'!IPD1</f>
        <v>0</v>
      </c>
      <c r="IPE1">
        <f>'ŻM 1'!IPE1</f>
        <v>0</v>
      </c>
      <c r="IPF1">
        <f>'ŻM 1'!IPF1</f>
        <v>0</v>
      </c>
      <c r="IPG1">
        <f>'ŻM 1'!IPG1</f>
        <v>0</v>
      </c>
      <c r="IPH1">
        <f>'ŻM 1'!IPH1</f>
        <v>0</v>
      </c>
      <c r="IPI1">
        <f>'ŻM 1'!IPI1</f>
        <v>0</v>
      </c>
      <c r="IPJ1">
        <f>'ŻM 1'!IPJ1</f>
        <v>0</v>
      </c>
      <c r="IPK1">
        <f>'ŻM 1'!IPK1</f>
        <v>0</v>
      </c>
      <c r="IPL1">
        <f>'ŻM 1'!IPL1</f>
        <v>0</v>
      </c>
      <c r="IPM1">
        <f>'ŻM 1'!IPM1</f>
        <v>0</v>
      </c>
      <c r="IPN1">
        <f>'ŻM 1'!IPN1</f>
        <v>0</v>
      </c>
      <c r="IPO1">
        <f>'ŻM 1'!IPO1</f>
        <v>0</v>
      </c>
      <c r="IPP1">
        <f>'ŻM 1'!IPP1</f>
        <v>0</v>
      </c>
      <c r="IPQ1">
        <f>'ŻM 1'!IPQ1</f>
        <v>0</v>
      </c>
      <c r="IPR1">
        <f>'ŻM 1'!IPR1</f>
        <v>0</v>
      </c>
      <c r="IPS1">
        <f>'ŻM 1'!IPS1</f>
        <v>0</v>
      </c>
      <c r="IPT1">
        <f>'ŻM 1'!IPT1</f>
        <v>0</v>
      </c>
      <c r="IPU1">
        <f>'ŻM 1'!IPU1</f>
        <v>0</v>
      </c>
      <c r="IPV1">
        <f>'ŻM 1'!IPV1</f>
        <v>0</v>
      </c>
      <c r="IPW1">
        <f>'ŻM 1'!IPW1</f>
        <v>0</v>
      </c>
      <c r="IPX1">
        <f>'ŻM 1'!IPX1</f>
        <v>0</v>
      </c>
      <c r="IPY1">
        <f>'ŻM 1'!IPY1</f>
        <v>0</v>
      </c>
      <c r="IPZ1">
        <f>'ŻM 1'!IPZ1</f>
        <v>0</v>
      </c>
      <c r="IQA1">
        <f>'ŻM 1'!IQA1</f>
        <v>0</v>
      </c>
      <c r="IQB1">
        <f>'ŻM 1'!IQB1</f>
        <v>0</v>
      </c>
      <c r="IQC1">
        <f>'ŻM 1'!IQC1</f>
        <v>0</v>
      </c>
      <c r="IQD1">
        <f>'ŻM 1'!IQD1</f>
        <v>0</v>
      </c>
      <c r="IQE1">
        <f>'ŻM 1'!IQE1</f>
        <v>0</v>
      </c>
      <c r="IQF1">
        <f>'ŻM 1'!IQF1</f>
        <v>0</v>
      </c>
      <c r="IQG1">
        <f>'ŻM 1'!IQG1</f>
        <v>0</v>
      </c>
      <c r="IQH1">
        <f>'ŻM 1'!IQH1</f>
        <v>0</v>
      </c>
      <c r="IQI1">
        <f>'ŻM 1'!IQI1</f>
        <v>0</v>
      </c>
      <c r="IQJ1">
        <f>'ŻM 1'!IQJ1</f>
        <v>0</v>
      </c>
      <c r="IQK1">
        <f>'ŻM 1'!IQK1</f>
        <v>0</v>
      </c>
      <c r="IQL1">
        <f>'ŻM 1'!IQL1</f>
        <v>0</v>
      </c>
      <c r="IQM1">
        <f>'ŻM 1'!IQM1</f>
        <v>0</v>
      </c>
      <c r="IQN1">
        <f>'ŻM 1'!IQN1</f>
        <v>0</v>
      </c>
      <c r="IQO1">
        <f>'ŻM 1'!IQO1</f>
        <v>0</v>
      </c>
      <c r="IQP1">
        <f>'ŻM 1'!IQP1</f>
        <v>0</v>
      </c>
      <c r="IQQ1">
        <f>'ŻM 1'!IQQ1</f>
        <v>0</v>
      </c>
      <c r="IQR1">
        <f>'ŻM 1'!IQR1</f>
        <v>0</v>
      </c>
      <c r="IQS1">
        <f>'ŻM 1'!IQS1</f>
        <v>0</v>
      </c>
      <c r="IQT1">
        <f>'ŻM 1'!IQT1</f>
        <v>0</v>
      </c>
      <c r="IQU1">
        <f>'ŻM 1'!IQU1</f>
        <v>0</v>
      </c>
      <c r="IQV1">
        <f>'ŻM 1'!IQV1</f>
        <v>0</v>
      </c>
      <c r="IQW1">
        <f>'ŻM 1'!IQW1</f>
        <v>0</v>
      </c>
      <c r="IQX1">
        <f>'ŻM 1'!IQX1</f>
        <v>0</v>
      </c>
      <c r="IQY1">
        <f>'ŻM 1'!IQY1</f>
        <v>0</v>
      </c>
      <c r="IQZ1">
        <f>'ŻM 1'!IQZ1</f>
        <v>0</v>
      </c>
      <c r="IRA1">
        <f>'ŻM 1'!IRA1</f>
        <v>0</v>
      </c>
      <c r="IRB1">
        <f>'ŻM 1'!IRB1</f>
        <v>0</v>
      </c>
      <c r="IRC1">
        <f>'ŻM 1'!IRC1</f>
        <v>0</v>
      </c>
      <c r="IRD1">
        <f>'ŻM 1'!IRD1</f>
        <v>0</v>
      </c>
      <c r="IRE1">
        <f>'ŻM 1'!IRE1</f>
        <v>0</v>
      </c>
      <c r="IRF1">
        <f>'ŻM 1'!IRF1</f>
        <v>0</v>
      </c>
      <c r="IRG1">
        <f>'ŻM 1'!IRG1</f>
        <v>0</v>
      </c>
      <c r="IRH1">
        <f>'ŻM 1'!IRH1</f>
        <v>0</v>
      </c>
      <c r="IRI1">
        <f>'ŻM 1'!IRI1</f>
        <v>0</v>
      </c>
      <c r="IRJ1">
        <f>'ŻM 1'!IRJ1</f>
        <v>0</v>
      </c>
      <c r="IRK1">
        <f>'ŻM 1'!IRK1</f>
        <v>0</v>
      </c>
      <c r="IRL1">
        <f>'ŻM 1'!IRL1</f>
        <v>0</v>
      </c>
      <c r="IRM1">
        <f>'ŻM 1'!IRM1</f>
        <v>0</v>
      </c>
      <c r="IRN1">
        <f>'ŻM 1'!IRN1</f>
        <v>0</v>
      </c>
      <c r="IRO1">
        <f>'ŻM 1'!IRO1</f>
        <v>0</v>
      </c>
      <c r="IRP1">
        <f>'ŻM 1'!IRP1</f>
        <v>0</v>
      </c>
      <c r="IRQ1">
        <f>'ŻM 1'!IRQ1</f>
        <v>0</v>
      </c>
      <c r="IRR1">
        <f>'ŻM 1'!IRR1</f>
        <v>0</v>
      </c>
      <c r="IRS1">
        <f>'ŻM 1'!IRS1</f>
        <v>0</v>
      </c>
      <c r="IRT1">
        <f>'ŻM 1'!IRT1</f>
        <v>0</v>
      </c>
      <c r="IRU1">
        <f>'ŻM 1'!IRU1</f>
        <v>0</v>
      </c>
      <c r="IRV1">
        <f>'ŻM 1'!IRV1</f>
        <v>0</v>
      </c>
      <c r="IRW1">
        <f>'ŻM 1'!IRW1</f>
        <v>0</v>
      </c>
      <c r="IRX1">
        <f>'ŻM 1'!IRX1</f>
        <v>0</v>
      </c>
      <c r="IRY1">
        <f>'ŻM 1'!IRY1</f>
        <v>0</v>
      </c>
      <c r="IRZ1">
        <f>'ŻM 1'!IRZ1</f>
        <v>0</v>
      </c>
      <c r="ISA1">
        <f>'ŻM 1'!ISA1</f>
        <v>0</v>
      </c>
      <c r="ISB1">
        <f>'ŻM 1'!ISB1</f>
        <v>0</v>
      </c>
      <c r="ISC1">
        <f>'ŻM 1'!ISC1</f>
        <v>0</v>
      </c>
      <c r="ISD1">
        <f>'ŻM 1'!ISD1</f>
        <v>0</v>
      </c>
      <c r="ISE1">
        <f>'ŻM 1'!ISE1</f>
        <v>0</v>
      </c>
      <c r="ISF1">
        <f>'ŻM 1'!ISF1</f>
        <v>0</v>
      </c>
      <c r="ISG1">
        <f>'ŻM 1'!ISG1</f>
        <v>0</v>
      </c>
      <c r="ISH1">
        <f>'ŻM 1'!ISH1</f>
        <v>0</v>
      </c>
      <c r="ISI1">
        <f>'ŻM 1'!ISI1</f>
        <v>0</v>
      </c>
      <c r="ISJ1">
        <f>'ŻM 1'!ISJ1</f>
        <v>0</v>
      </c>
      <c r="ISK1">
        <f>'ŻM 1'!ISK1</f>
        <v>0</v>
      </c>
      <c r="ISL1">
        <f>'ŻM 1'!ISL1</f>
        <v>0</v>
      </c>
      <c r="ISM1">
        <f>'ŻM 1'!ISM1</f>
        <v>0</v>
      </c>
      <c r="ISN1">
        <f>'ŻM 1'!ISN1</f>
        <v>0</v>
      </c>
      <c r="ISO1">
        <f>'ŻM 1'!ISO1</f>
        <v>0</v>
      </c>
      <c r="ISP1">
        <f>'ŻM 1'!ISP1</f>
        <v>0</v>
      </c>
      <c r="ISQ1">
        <f>'ŻM 1'!ISQ1</f>
        <v>0</v>
      </c>
      <c r="ISR1">
        <f>'ŻM 1'!ISR1</f>
        <v>0</v>
      </c>
      <c r="ISS1">
        <f>'ŻM 1'!ISS1</f>
        <v>0</v>
      </c>
      <c r="IST1">
        <f>'ŻM 1'!IST1</f>
        <v>0</v>
      </c>
      <c r="ISU1">
        <f>'ŻM 1'!ISU1</f>
        <v>0</v>
      </c>
      <c r="ISV1">
        <f>'ŻM 1'!ISV1</f>
        <v>0</v>
      </c>
      <c r="ISW1">
        <f>'ŻM 1'!ISW1</f>
        <v>0</v>
      </c>
      <c r="ISX1">
        <f>'ŻM 1'!ISX1</f>
        <v>0</v>
      </c>
      <c r="ISY1">
        <f>'ŻM 1'!ISY1</f>
        <v>0</v>
      </c>
      <c r="ISZ1">
        <f>'ŻM 1'!ISZ1</f>
        <v>0</v>
      </c>
      <c r="ITA1">
        <f>'ŻM 1'!ITA1</f>
        <v>0</v>
      </c>
      <c r="ITB1">
        <f>'ŻM 1'!ITB1</f>
        <v>0</v>
      </c>
      <c r="ITC1">
        <f>'ŻM 1'!ITC1</f>
        <v>0</v>
      </c>
      <c r="ITD1">
        <f>'ŻM 1'!ITD1</f>
        <v>0</v>
      </c>
      <c r="ITE1">
        <f>'ŻM 1'!ITE1</f>
        <v>0</v>
      </c>
      <c r="ITF1">
        <f>'ŻM 1'!ITF1</f>
        <v>0</v>
      </c>
      <c r="ITG1">
        <f>'ŻM 1'!ITG1</f>
        <v>0</v>
      </c>
      <c r="ITH1">
        <f>'ŻM 1'!ITH1</f>
        <v>0</v>
      </c>
      <c r="ITI1">
        <f>'ŻM 1'!ITI1</f>
        <v>0</v>
      </c>
      <c r="ITJ1">
        <f>'ŻM 1'!ITJ1</f>
        <v>0</v>
      </c>
      <c r="ITK1">
        <f>'ŻM 1'!ITK1</f>
        <v>0</v>
      </c>
      <c r="ITL1">
        <f>'ŻM 1'!ITL1</f>
        <v>0</v>
      </c>
      <c r="ITM1">
        <f>'ŻM 1'!ITM1</f>
        <v>0</v>
      </c>
      <c r="ITN1">
        <f>'ŻM 1'!ITN1</f>
        <v>0</v>
      </c>
      <c r="ITO1">
        <f>'ŻM 1'!ITO1</f>
        <v>0</v>
      </c>
      <c r="ITP1">
        <f>'ŻM 1'!ITP1</f>
        <v>0</v>
      </c>
      <c r="ITQ1">
        <f>'ŻM 1'!ITQ1</f>
        <v>0</v>
      </c>
      <c r="ITR1">
        <f>'ŻM 1'!ITR1</f>
        <v>0</v>
      </c>
      <c r="ITS1">
        <f>'ŻM 1'!ITS1</f>
        <v>0</v>
      </c>
      <c r="ITT1">
        <f>'ŻM 1'!ITT1</f>
        <v>0</v>
      </c>
      <c r="ITU1">
        <f>'ŻM 1'!ITU1</f>
        <v>0</v>
      </c>
      <c r="ITV1">
        <f>'ŻM 1'!ITV1</f>
        <v>0</v>
      </c>
      <c r="ITW1">
        <f>'ŻM 1'!ITW1</f>
        <v>0</v>
      </c>
      <c r="ITX1">
        <f>'ŻM 1'!ITX1</f>
        <v>0</v>
      </c>
      <c r="ITY1">
        <f>'ŻM 1'!ITY1</f>
        <v>0</v>
      </c>
      <c r="ITZ1">
        <f>'ŻM 1'!ITZ1</f>
        <v>0</v>
      </c>
      <c r="IUA1">
        <f>'ŻM 1'!IUA1</f>
        <v>0</v>
      </c>
      <c r="IUB1">
        <f>'ŻM 1'!IUB1</f>
        <v>0</v>
      </c>
      <c r="IUC1">
        <f>'ŻM 1'!IUC1</f>
        <v>0</v>
      </c>
      <c r="IUD1">
        <f>'ŻM 1'!IUD1</f>
        <v>0</v>
      </c>
      <c r="IUE1">
        <f>'ŻM 1'!IUE1</f>
        <v>0</v>
      </c>
      <c r="IUF1">
        <f>'ŻM 1'!IUF1</f>
        <v>0</v>
      </c>
      <c r="IUG1">
        <f>'ŻM 1'!IUG1</f>
        <v>0</v>
      </c>
      <c r="IUH1">
        <f>'ŻM 1'!IUH1</f>
        <v>0</v>
      </c>
      <c r="IUI1">
        <f>'ŻM 1'!IUI1</f>
        <v>0</v>
      </c>
      <c r="IUJ1">
        <f>'ŻM 1'!IUJ1</f>
        <v>0</v>
      </c>
      <c r="IUK1">
        <f>'ŻM 1'!IUK1</f>
        <v>0</v>
      </c>
      <c r="IUL1">
        <f>'ŻM 1'!IUL1</f>
        <v>0</v>
      </c>
      <c r="IUM1">
        <f>'ŻM 1'!IUM1</f>
        <v>0</v>
      </c>
      <c r="IUN1">
        <f>'ŻM 1'!IUN1</f>
        <v>0</v>
      </c>
      <c r="IUO1">
        <f>'ŻM 1'!IUO1</f>
        <v>0</v>
      </c>
      <c r="IUP1">
        <f>'ŻM 1'!IUP1</f>
        <v>0</v>
      </c>
      <c r="IUQ1">
        <f>'ŻM 1'!IUQ1</f>
        <v>0</v>
      </c>
      <c r="IUR1">
        <f>'ŻM 1'!IUR1</f>
        <v>0</v>
      </c>
      <c r="IUS1">
        <f>'ŻM 1'!IUS1</f>
        <v>0</v>
      </c>
      <c r="IUT1">
        <f>'ŻM 1'!IUT1</f>
        <v>0</v>
      </c>
      <c r="IUU1">
        <f>'ŻM 1'!IUU1</f>
        <v>0</v>
      </c>
      <c r="IUV1">
        <f>'ŻM 1'!IUV1</f>
        <v>0</v>
      </c>
      <c r="IUW1">
        <f>'ŻM 1'!IUW1</f>
        <v>0</v>
      </c>
      <c r="IUX1">
        <f>'ŻM 1'!IUX1</f>
        <v>0</v>
      </c>
      <c r="IUY1">
        <f>'ŻM 1'!IUY1</f>
        <v>0</v>
      </c>
      <c r="IUZ1">
        <f>'ŻM 1'!IUZ1</f>
        <v>0</v>
      </c>
      <c r="IVA1">
        <f>'ŻM 1'!IVA1</f>
        <v>0</v>
      </c>
      <c r="IVB1">
        <f>'ŻM 1'!IVB1</f>
        <v>0</v>
      </c>
      <c r="IVC1">
        <f>'ŻM 1'!IVC1</f>
        <v>0</v>
      </c>
      <c r="IVD1">
        <f>'ŻM 1'!IVD1</f>
        <v>0</v>
      </c>
      <c r="IVE1">
        <f>'ŻM 1'!IVE1</f>
        <v>0</v>
      </c>
      <c r="IVF1">
        <f>'ŻM 1'!IVF1</f>
        <v>0</v>
      </c>
      <c r="IVG1">
        <f>'ŻM 1'!IVG1</f>
        <v>0</v>
      </c>
      <c r="IVH1">
        <f>'ŻM 1'!IVH1</f>
        <v>0</v>
      </c>
      <c r="IVI1">
        <f>'ŻM 1'!IVI1</f>
        <v>0</v>
      </c>
      <c r="IVJ1">
        <f>'ŻM 1'!IVJ1</f>
        <v>0</v>
      </c>
      <c r="IVK1">
        <f>'ŻM 1'!IVK1</f>
        <v>0</v>
      </c>
      <c r="IVL1">
        <f>'ŻM 1'!IVL1</f>
        <v>0</v>
      </c>
      <c r="IVM1">
        <f>'ŻM 1'!IVM1</f>
        <v>0</v>
      </c>
      <c r="IVN1">
        <f>'ŻM 1'!IVN1</f>
        <v>0</v>
      </c>
      <c r="IVO1">
        <f>'ŻM 1'!IVO1</f>
        <v>0</v>
      </c>
      <c r="IVP1">
        <f>'ŻM 1'!IVP1</f>
        <v>0</v>
      </c>
      <c r="IVQ1">
        <f>'ŻM 1'!IVQ1</f>
        <v>0</v>
      </c>
      <c r="IVR1">
        <f>'ŻM 1'!IVR1</f>
        <v>0</v>
      </c>
      <c r="IVS1">
        <f>'ŻM 1'!IVS1</f>
        <v>0</v>
      </c>
      <c r="IVT1">
        <f>'ŻM 1'!IVT1</f>
        <v>0</v>
      </c>
      <c r="IVU1">
        <f>'ŻM 1'!IVU1</f>
        <v>0</v>
      </c>
      <c r="IVV1">
        <f>'ŻM 1'!IVV1</f>
        <v>0</v>
      </c>
      <c r="IVW1">
        <f>'ŻM 1'!IVW1</f>
        <v>0</v>
      </c>
      <c r="IVX1">
        <f>'ŻM 1'!IVX1</f>
        <v>0</v>
      </c>
      <c r="IVY1">
        <f>'ŻM 1'!IVY1</f>
        <v>0</v>
      </c>
      <c r="IVZ1">
        <f>'ŻM 1'!IVZ1</f>
        <v>0</v>
      </c>
      <c r="IWA1">
        <f>'ŻM 1'!IWA1</f>
        <v>0</v>
      </c>
      <c r="IWB1">
        <f>'ŻM 1'!IWB1</f>
        <v>0</v>
      </c>
      <c r="IWC1">
        <f>'ŻM 1'!IWC1</f>
        <v>0</v>
      </c>
      <c r="IWD1">
        <f>'ŻM 1'!IWD1</f>
        <v>0</v>
      </c>
      <c r="IWE1">
        <f>'ŻM 1'!IWE1</f>
        <v>0</v>
      </c>
      <c r="IWF1">
        <f>'ŻM 1'!IWF1</f>
        <v>0</v>
      </c>
      <c r="IWG1">
        <f>'ŻM 1'!IWG1</f>
        <v>0</v>
      </c>
      <c r="IWH1">
        <f>'ŻM 1'!IWH1</f>
        <v>0</v>
      </c>
      <c r="IWI1">
        <f>'ŻM 1'!IWI1</f>
        <v>0</v>
      </c>
      <c r="IWJ1">
        <f>'ŻM 1'!IWJ1</f>
        <v>0</v>
      </c>
      <c r="IWK1">
        <f>'ŻM 1'!IWK1</f>
        <v>0</v>
      </c>
      <c r="IWL1">
        <f>'ŻM 1'!IWL1</f>
        <v>0</v>
      </c>
      <c r="IWM1">
        <f>'ŻM 1'!IWM1</f>
        <v>0</v>
      </c>
      <c r="IWN1">
        <f>'ŻM 1'!IWN1</f>
        <v>0</v>
      </c>
      <c r="IWO1">
        <f>'ŻM 1'!IWO1</f>
        <v>0</v>
      </c>
      <c r="IWP1">
        <f>'ŻM 1'!IWP1</f>
        <v>0</v>
      </c>
      <c r="IWQ1">
        <f>'ŻM 1'!IWQ1</f>
        <v>0</v>
      </c>
      <c r="IWR1">
        <f>'ŻM 1'!IWR1</f>
        <v>0</v>
      </c>
      <c r="IWS1">
        <f>'ŻM 1'!IWS1</f>
        <v>0</v>
      </c>
      <c r="IWT1">
        <f>'ŻM 1'!IWT1</f>
        <v>0</v>
      </c>
      <c r="IWU1">
        <f>'ŻM 1'!IWU1</f>
        <v>0</v>
      </c>
      <c r="IWV1">
        <f>'ŻM 1'!IWV1</f>
        <v>0</v>
      </c>
      <c r="IWW1">
        <f>'ŻM 1'!IWW1</f>
        <v>0</v>
      </c>
      <c r="IWX1">
        <f>'ŻM 1'!IWX1</f>
        <v>0</v>
      </c>
      <c r="IWY1">
        <f>'ŻM 1'!IWY1</f>
        <v>0</v>
      </c>
      <c r="IWZ1">
        <f>'ŻM 1'!IWZ1</f>
        <v>0</v>
      </c>
      <c r="IXA1">
        <f>'ŻM 1'!IXA1</f>
        <v>0</v>
      </c>
      <c r="IXB1">
        <f>'ŻM 1'!IXB1</f>
        <v>0</v>
      </c>
      <c r="IXC1">
        <f>'ŻM 1'!IXC1</f>
        <v>0</v>
      </c>
      <c r="IXD1">
        <f>'ŻM 1'!IXD1</f>
        <v>0</v>
      </c>
      <c r="IXE1">
        <f>'ŻM 1'!IXE1</f>
        <v>0</v>
      </c>
      <c r="IXF1">
        <f>'ŻM 1'!IXF1</f>
        <v>0</v>
      </c>
      <c r="IXG1">
        <f>'ŻM 1'!IXG1</f>
        <v>0</v>
      </c>
      <c r="IXH1">
        <f>'ŻM 1'!IXH1</f>
        <v>0</v>
      </c>
      <c r="IXI1">
        <f>'ŻM 1'!IXI1</f>
        <v>0</v>
      </c>
      <c r="IXJ1">
        <f>'ŻM 1'!IXJ1</f>
        <v>0</v>
      </c>
      <c r="IXK1">
        <f>'ŻM 1'!IXK1</f>
        <v>0</v>
      </c>
      <c r="IXL1">
        <f>'ŻM 1'!IXL1</f>
        <v>0</v>
      </c>
      <c r="IXM1">
        <f>'ŻM 1'!IXM1</f>
        <v>0</v>
      </c>
      <c r="IXN1">
        <f>'ŻM 1'!IXN1</f>
        <v>0</v>
      </c>
      <c r="IXO1">
        <f>'ŻM 1'!IXO1</f>
        <v>0</v>
      </c>
      <c r="IXP1">
        <f>'ŻM 1'!IXP1</f>
        <v>0</v>
      </c>
      <c r="IXQ1">
        <f>'ŻM 1'!IXQ1</f>
        <v>0</v>
      </c>
      <c r="IXR1">
        <f>'ŻM 1'!IXR1</f>
        <v>0</v>
      </c>
      <c r="IXS1">
        <f>'ŻM 1'!IXS1</f>
        <v>0</v>
      </c>
      <c r="IXT1">
        <f>'ŻM 1'!IXT1</f>
        <v>0</v>
      </c>
      <c r="IXU1">
        <f>'ŻM 1'!IXU1</f>
        <v>0</v>
      </c>
      <c r="IXV1">
        <f>'ŻM 1'!IXV1</f>
        <v>0</v>
      </c>
      <c r="IXW1">
        <f>'ŻM 1'!IXW1</f>
        <v>0</v>
      </c>
      <c r="IXX1">
        <f>'ŻM 1'!IXX1</f>
        <v>0</v>
      </c>
      <c r="IXY1">
        <f>'ŻM 1'!IXY1</f>
        <v>0</v>
      </c>
      <c r="IXZ1">
        <f>'ŻM 1'!IXZ1</f>
        <v>0</v>
      </c>
      <c r="IYA1">
        <f>'ŻM 1'!IYA1</f>
        <v>0</v>
      </c>
      <c r="IYB1">
        <f>'ŻM 1'!IYB1</f>
        <v>0</v>
      </c>
      <c r="IYC1">
        <f>'ŻM 1'!IYC1</f>
        <v>0</v>
      </c>
      <c r="IYD1">
        <f>'ŻM 1'!IYD1</f>
        <v>0</v>
      </c>
      <c r="IYE1">
        <f>'ŻM 1'!IYE1</f>
        <v>0</v>
      </c>
      <c r="IYF1">
        <f>'ŻM 1'!IYF1</f>
        <v>0</v>
      </c>
      <c r="IYG1">
        <f>'ŻM 1'!IYG1</f>
        <v>0</v>
      </c>
      <c r="IYH1">
        <f>'ŻM 1'!IYH1</f>
        <v>0</v>
      </c>
      <c r="IYI1">
        <f>'ŻM 1'!IYI1</f>
        <v>0</v>
      </c>
      <c r="IYJ1">
        <f>'ŻM 1'!IYJ1</f>
        <v>0</v>
      </c>
      <c r="IYK1">
        <f>'ŻM 1'!IYK1</f>
        <v>0</v>
      </c>
      <c r="IYL1">
        <f>'ŻM 1'!IYL1</f>
        <v>0</v>
      </c>
      <c r="IYM1">
        <f>'ŻM 1'!IYM1</f>
        <v>0</v>
      </c>
      <c r="IYN1">
        <f>'ŻM 1'!IYN1</f>
        <v>0</v>
      </c>
      <c r="IYO1">
        <f>'ŻM 1'!IYO1</f>
        <v>0</v>
      </c>
      <c r="IYP1">
        <f>'ŻM 1'!IYP1</f>
        <v>0</v>
      </c>
      <c r="IYQ1">
        <f>'ŻM 1'!IYQ1</f>
        <v>0</v>
      </c>
      <c r="IYR1">
        <f>'ŻM 1'!IYR1</f>
        <v>0</v>
      </c>
      <c r="IYS1">
        <f>'ŻM 1'!IYS1</f>
        <v>0</v>
      </c>
      <c r="IYT1">
        <f>'ŻM 1'!IYT1</f>
        <v>0</v>
      </c>
      <c r="IYU1">
        <f>'ŻM 1'!IYU1</f>
        <v>0</v>
      </c>
      <c r="IYV1">
        <f>'ŻM 1'!IYV1</f>
        <v>0</v>
      </c>
      <c r="IYW1">
        <f>'ŻM 1'!IYW1</f>
        <v>0</v>
      </c>
      <c r="IYX1">
        <f>'ŻM 1'!IYX1</f>
        <v>0</v>
      </c>
      <c r="IYY1">
        <f>'ŻM 1'!IYY1</f>
        <v>0</v>
      </c>
      <c r="IYZ1">
        <f>'ŻM 1'!IYZ1</f>
        <v>0</v>
      </c>
      <c r="IZA1">
        <f>'ŻM 1'!IZA1</f>
        <v>0</v>
      </c>
      <c r="IZB1">
        <f>'ŻM 1'!IZB1</f>
        <v>0</v>
      </c>
      <c r="IZC1">
        <f>'ŻM 1'!IZC1</f>
        <v>0</v>
      </c>
      <c r="IZD1">
        <f>'ŻM 1'!IZD1</f>
        <v>0</v>
      </c>
      <c r="IZE1">
        <f>'ŻM 1'!IZE1</f>
        <v>0</v>
      </c>
      <c r="IZF1">
        <f>'ŻM 1'!IZF1</f>
        <v>0</v>
      </c>
      <c r="IZG1">
        <f>'ŻM 1'!IZG1</f>
        <v>0</v>
      </c>
      <c r="IZH1">
        <f>'ŻM 1'!IZH1</f>
        <v>0</v>
      </c>
      <c r="IZI1">
        <f>'ŻM 1'!IZI1</f>
        <v>0</v>
      </c>
      <c r="IZJ1">
        <f>'ŻM 1'!IZJ1</f>
        <v>0</v>
      </c>
      <c r="IZK1">
        <f>'ŻM 1'!IZK1</f>
        <v>0</v>
      </c>
      <c r="IZL1">
        <f>'ŻM 1'!IZL1</f>
        <v>0</v>
      </c>
      <c r="IZM1">
        <f>'ŻM 1'!IZM1</f>
        <v>0</v>
      </c>
      <c r="IZN1">
        <f>'ŻM 1'!IZN1</f>
        <v>0</v>
      </c>
      <c r="IZO1">
        <f>'ŻM 1'!IZO1</f>
        <v>0</v>
      </c>
      <c r="IZP1">
        <f>'ŻM 1'!IZP1</f>
        <v>0</v>
      </c>
      <c r="IZQ1">
        <f>'ŻM 1'!IZQ1</f>
        <v>0</v>
      </c>
      <c r="IZR1">
        <f>'ŻM 1'!IZR1</f>
        <v>0</v>
      </c>
      <c r="IZS1">
        <f>'ŻM 1'!IZS1</f>
        <v>0</v>
      </c>
      <c r="IZT1">
        <f>'ŻM 1'!IZT1</f>
        <v>0</v>
      </c>
      <c r="IZU1">
        <f>'ŻM 1'!IZU1</f>
        <v>0</v>
      </c>
      <c r="IZV1">
        <f>'ŻM 1'!IZV1</f>
        <v>0</v>
      </c>
      <c r="IZW1">
        <f>'ŻM 1'!IZW1</f>
        <v>0</v>
      </c>
      <c r="IZX1">
        <f>'ŻM 1'!IZX1</f>
        <v>0</v>
      </c>
      <c r="IZY1">
        <f>'ŻM 1'!IZY1</f>
        <v>0</v>
      </c>
      <c r="IZZ1">
        <f>'ŻM 1'!IZZ1</f>
        <v>0</v>
      </c>
      <c r="JAA1">
        <f>'ŻM 1'!JAA1</f>
        <v>0</v>
      </c>
      <c r="JAB1">
        <f>'ŻM 1'!JAB1</f>
        <v>0</v>
      </c>
      <c r="JAC1">
        <f>'ŻM 1'!JAC1</f>
        <v>0</v>
      </c>
      <c r="JAD1">
        <f>'ŻM 1'!JAD1</f>
        <v>0</v>
      </c>
      <c r="JAE1">
        <f>'ŻM 1'!JAE1</f>
        <v>0</v>
      </c>
      <c r="JAF1">
        <f>'ŻM 1'!JAF1</f>
        <v>0</v>
      </c>
      <c r="JAG1">
        <f>'ŻM 1'!JAG1</f>
        <v>0</v>
      </c>
      <c r="JAH1">
        <f>'ŻM 1'!JAH1</f>
        <v>0</v>
      </c>
      <c r="JAI1">
        <f>'ŻM 1'!JAI1</f>
        <v>0</v>
      </c>
      <c r="JAJ1">
        <f>'ŻM 1'!JAJ1</f>
        <v>0</v>
      </c>
      <c r="JAK1">
        <f>'ŻM 1'!JAK1</f>
        <v>0</v>
      </c>
      <c r="JAL1">
        <f>'ŻM 1'!JAL1</f>
        <v>0</v>
      </c>
      <c r="JAM1">
        <f>'ŻM 1'!JAM1</f>
        <v>0</v>
      </c>
      <c r="JAN1">
        <f>'ŻM 1'!JAN1</f>
        <v>0</v>
      </c>
      <c r="JAO1">
        <f>'ŻM 1'!JAO1</f>
        <v>0</v>
      </c>
      <c r="JAP1">
        <f>'ŻM 1'!JAP1</f>
        <v>0</v>
      </c>
      <c r="JAQ1">
        <f>'ŻM 1'!JAQ1</f>
        <v>0</v>
      </c>
      <c r="JAR1">
        <f>'ŻM 1'!JAR1</f>
        <v>0</v>
      </c>
      <c r="JAS1">
        <f>'ŻM 1'!JAS1</f>
        <v>0</v>
      </c>
      <c r="JAT1">
        <f>'ŻM 1'!JAT1</f>
        <v>0</v>
      </c>
      <c r="JAU1">
        <f>'ŻM 1'!JAU1</f>
        <v>0</v>
      </c>
      <c r="JAV1">
        <f>'ŻM 1'!JAV1</f>
        <v>0</v>
      </c>
      <c r="JAW1">
        <f>'ŻM 1'!JAW1</f>
        <v>0</v>
      </c>
      <c r="JAX1">
        <f>'ŻM 1'!JAX1</f>
        <v>0</v>
      </c>
      <c r="JAY1">
        <f>'ŻM 1'!JAY1</f>
        <v>0</v>
      </c>
      <c r="JAZ1">
        <f>'ŻM 1'!JAZ1</f>
        <v>0</v>
      </c>
      <c r="JBA1">
        <f>'ŻM 1'!JBA1</f>
        <v>0</v>
      </c>
      <c r="JBB1">
        <f>'ŻM 1'!JBB1</f>
        <v>0</v>
      </c>
      <c r="JBC1">
        <f>'ŻM 1'!JBC1</f>
        <v>0</v>
      </c>
      <c r="JBD1">
        <f>'ŻM 1'!JBD1</f>
        <v>0</v>
      </c>
      <c r="JBE1">
        <f>'ŻM 1'!JBE1</f>
        <v>0</v>
      </c>
      <c r="JBF1">
        <f>'ŻM 1'!JBF1</f>
        <v>0</v>
      </c>
      <c r="JBG1">
        <f>'ŻM 1'!JBG1</f>
        <v>0</v>
      </c>
      <c r="JBH1">
        <f>'ŻM 1'!JBH1</f>
        <v>0</v>
      </c>
      <c r="JBI1">
        <f>'ŻM 1'!JBI1</f>
        <v>0</v>
      </c>
      <c r="JBJ1">
        <f>'ŻM 1'!JBJ1</f>
        <v>0</v>
      </c>
      <c r="JBK1">
        <f>'ŻM 1'!JBK1</f>
        <v>0</v>
      </c>
      <c r="JBL1">
        <f>'ŻM 1'!JBL1</f>
        <v>0</v>
      </c>
      <c r="JBM1">
        <f>'ŻM 1'!JBM1</f>
        <v>0</v>
      </c>
      <c r="JBN1">
        <f>'ŻM 1'!JBN1</f>
        <v>0</v>
      </c>
      <c r="JBO1">
        <f>'ŻM 1'!JBO1</f>
        <v>0</v>
      </c>
      <c r="JBP1">
        <f>'ŻM 1'!JBP1</f>
        <v>0</v>
      </c>
      <c r="JBQ1">
        <f>'ŻM 1'!JBQ1</f>
        <v>0</v>
      </c>
      <c r="JBR1">
        <f>'ŻM 1'!JBR1</f>
        <v>0</v>
      </c>
      <c r="JBS1">
        <f>'ŻM 1'!JBS1</f>
        <v>0</v>
      </c>
      <c r="JBT1">
        <f>'ŻM 1'!JBT1</f>
        <v>0</v>
      </c>
      <c r="JBU1">
        <f>'ŻM 1'!JBU1</f>
        <v>0</v>
      </c>
      <c r="JBV1">
        <f>'ŻM 1'!JBV1</f>
        <v>0</v>
      </c>
      <c r="JBW1">
        <f>'ŻM 1'!JBW1</f>
        <v>0</v>
      </c>
      <c r="JBX1">
        <f>'ŻM 1'!JBX1</f>
        <v>0</v>
      </c>
      <c r="JBY1">
        <f>'ŻM 1'!JBY1</f>
        <v>0</v>
      </c>
      <c r="JBZ1">
        <f>'ŻM 1'!JBZ1</f>
        <v>0</v>
      </c>
      <c r="JCA1">
        <f>'ŻM 1'!JCA1</f>
        <v>0</v>
      </c>
      <c r="JCB1">
        <f>'ŻM 1'!JCB1</f>
        <v>0</v>
      </c>
      <c r="JCC1">
        <f>'ŻM 1'!JCC1</f>
        <v>0</v>
      </c>
      <c r="JCD1">
        <f>'ŻM 1'!JCD1</f>
        <v>0</v>
      </c>
      <c r="JCE1">
        <f>'ŻM 1'!JCE1</f>
        <v>0</v>
      </c>
      <c r="JCF1">
        <f>'ŻM 1'!JCF1</f>
        <v>0</v>
      </c>
      <c r="JCG1">
        <f>'ŻM 1'!JCG1</f>
        <v>0</v>
      </c>
      <c r="JCH1">
        <f>'ŻM 1'!JCH1</f>
        <v>0</v>
      </c>
      <c r="JCI1">
        <f>'ŻM 1'!JCI1</f>
        <v>0</v>
      </c>
      <c r="JCJ1">
        <f>'ŻM 1'!JCJ1</f>
        <v>0</v>
      </c>
      <c r="JCK1">
        <f>'ŻM 1'!JCK1</f>
        <v>0</v>
      </c>
      <c r="JCL1">
        <f>'ŻM 1'!JCL1</f>
        <v>0</v>
      </c>
      <c r="JCM1">
        <f>'ŻM 1'!JCM1</f>
        <v>0</v>
      </c>
      <c r="JCN1">
        <f>'ŻM 1'!JCN1</f>
        <v>0</v>
      </c>
      <c r="JCO1">
        <f>'ŻM 1'!JCO1</f>
        <v>0</v>
      </c>
      <c r="JCP1">
        <f>'ŻM 1'!JCP1</f>
        <v>0</v>
      </c>
      <c r="JCQ1">
        <f>'ŻM 1'!JCQ1</f>
        <v>0</v>
      </c>
      <c r="JCR1">
        <f>'ŻM 1'!JCR1</f>
        <v>0</v>
      </c>
      <c r="JCS1">
        <f>'ŻM 1'!JCS1</f>
        <v>0</v>
      </c>
      <c r="JCT1">
        <f>'ŻM 1'!JCT1</f>
        <v>0</v>
      </c>
      <c r="JCU1">
        <f>'ŻM 1'!JCU1</f>
        <v>0</v>
      </c>
      <c r="JCV1">
        <f>'ŻM 1'!JCV1</f>
        <v>0</v>
      </c>
      <c r="JCW1">
        <f>'ŻM 1'!JCW1</f>
        <v>0</v>
      </c>
      <c r="JCX1">
        <f>'ŻM 1'!JCX1</f>
        <v>0</v>
      </c>
      <c r="JCY1">
        <f>'ŻM 1'!JCY1</f>
        <v>0</v>
      </c>
      <c r="JCZ1">
        <f>'ŻM 1'!JCZ1</f>
        <v>0</v>
      </c>
      <c r="JDA1">
        <f>'ŻM 1'!JDA1</f>
        <v>0</v>
      </c>
      <c r="JDB1">
        <f>'ŻM 1'!JDB1</f>
        <v>0</v>
      </c>
      <c r="JDC1">
        <f>'ŻM 1'!JDC1</f>
        <v>0</v>
      </c>
      <c r="JDD1">
        <f>'ŻM 1'!JDD1</f>
        <v>0</v>
      </c>
      <c r="JDE1">
        <f>'ŻM 1'!JDE1</f>
        <v>0</v>
      </c>
      <c r="JDF1">
        <f>'ŻM 1'!JDF1</f>
        <v>0</v>
      </c>
      <c r="JDG1">
        <f>'ŻM 1'!JDG1</f>
        <v>0</v>
      </c>
      <c r="JDH1">
        <f>'ŻM 1'!JDH1</f>
        <v>0</v>
      </c>
      <c r="JDI1">
        <f>'ŻM 1'!JDI1</f>
        <v>0</v>
      </c>
      <c r="JDJ1">
        <f>'ŻM 1'!JDJ1</f>
        <v>0</v>
      </c>
      <c r="JDK1">
        <f>'ŻM 1'!JDK1</f>
        <v>0</v>
      </c>
      <c r="JDL1">
        <f>'ŻM 1'!JDL1</f>
        <v>0</v>
      </c>
      <c r="JDM1">
        <f>'ŻM 1'!JDM1</f>
        <v>0</v>
      </c>
      <c r="JDN1">
        <f>'ŻM 1'!JDN1</f>
        <v>0</v>
      </c>
      <c r="JDO1">
        <f>'ŻM 1'!JDO1</f>
        <v>0</v>
      </c>
      <c r="JDP1">
        <f>'ŻM 1'!JDP1</f>
        <v>0</v>
      </c>
      <c r="JDQ1">
        <f>'ŻM 1'!JDQ1</f>
        <v>0</v>
      </c>
      <c r="JDR1">
        <f>'ŻM 1'!JDR1</f>
        <v>0</v>
      </c>
      <c r="JDS1">
        <f>'ŻM 1'!JDS1</f>
        <v>0</v>
      </c>
      <c r="JDT1">
        <f>'ŻM 1'!JDT1</f>
        <v>0</v>
      </c>
      <c r="JDU1">
        <f>'ŻM 1'!JDU1</f>
        <v>0</v>
      </c>
      <c r="JDV1">
        <f>'ŻM 1'!JDV1</f>
        <v>0</v>
      </c>
      <c r="JDW1">
        <f>'ŻM 1'!JDW1</f>
        <v>0</v>
      </c>
      <c r="JDX1">
        <f>'ŻM 1'!JDX1</f>
        <v>0</v>
      </c>
      <c r="JDY1">
        <f>'ŻM 1'!JDY1</f>
        <v>0</v>
      </c>
      <c r="JDZ1">
        <f>'ŻM 1'!JDZ1</f>
        <v>0</v>
      </c>
      <c r="JEA1">
        <f>'ŻM 1'!JEA1</f>
        <v>0</v>
      </c>
      <c r="JEB1">
        <f>'ŻM 1'!JEB1</f>
        <v>0</v>
      </c>
      <c r="JEC1">
        <f>'ŻM 1'!JEC1</f>
        <v>0</v>
      </c>
      <c r="JED1">
        <f>'ŻM 1'!JED1</f>
        <v>0</v>
      </c>
      <c r="JEE1">
        <f>'ŻM 1'!JEE1</f>
        <v>0</v>
      </c>
      <c r="JEF1">
        <f>'ŻM 1'!JEF1</f>
        <v>0</v>
      </c>
      <c r="JEG1">
        <f>'ŻM 1'!JEG1</f>
        <v>0</v>
      </c>
      <c r="JEH1">
        <f>'ŻM 1'!JEH1</f>
        <v>0</v>
      </c>
      <c r="JEI1">
        <f>'ŻM 1'!JEI1</f>
        <v>0</v>
      </c>
      <c r="JEJ1">
        <f>'ŻM 1'!JEJ1</f>
        <v>0</v>
      </c>
      <c r="JEK1">
        <f>'ŻM 1'!JEK1</f>
        <v>0</v>
      </c>
      <c r="JEL1">
        <f>'ŻM 1'!JEL1</f>
        <v>0</v>
      </c>
      <c r="JEM1">
        <f>'ŻM 1'!JEM1</f>
        <v>0</v>
      </c>
      <c r="JEN1">
        <f>'ŻM 1'!JEN1</f>
        <v>0</v>
      </c>
      <c r="JEO1">
        <f>'ŻM 1'!JEO1</f>
        <v>0</v>
      </c>
      <c r="JEP1">
        <f>'ŻM 1'!JEP1</f>
        <v>0</v>
      </c>
      <c r="JEQ1">
        <f>'ŻM 1'!JEQ1</f>
        <v>0</v>
      </c>
      <c r="JER1">
        <f>'ŻM 1'!JER1</f>
        <v>0</v>
      </c>
      <c r="JES1">
        <f>'ŻM 1'!JES1</f>
        <v>0</v>
      </c>
      <c r="JET1">
        <f>'ŻM 1'!JET1</f>
        <v>0</v>
      </c>
      <c r="JEU1">
        <f>'ŻM 1'!JEU1</f>
        <v>0</v>
      </c>
      <c r="JEV1">
        <f>'ŻM 1'!JEV1</f>
        <v>0</v>
      </c>
      <c r="JEW1">
        <f>'ŻM 1'!JEW1</f>
        <v>0</v>
      </c>
      <c r="JEX1">
        <f>'ŻM 1'!JEX1</f>
        <v>0</v>
      </c>
      <c r="JEY1">
        <f>'ŻM 1'!JEY1</f>
        <v>0</v>
      </c>
      <c r="JEZ1">
        <f>'ŻM 1'!JEZ1</f>
        <v>0</v>
      </c>
      <c r="JFA1">
        <f>'ŻM 1'!JFA1</f>
        <v>0</v>
      </c>
      <c r="JFB1">
        <f>'ŻM 1'!JFB1</f>
        <v>0</v>
      </c>
      <c r="JFC1">
        <f>'ŻM 1'!JFC1</f>
        <v>0</v>
      </c>
      <c r="JFD1">
        <f>'ŻM 1'!JFD1</f>
        <v>0</v>
      </c>
      <c r="JFE1">
        <f>'ŻM 1'!JFE1</f>
        <v>0</v>
      </c>
      <c r="JFF1">
        <f>'ŻM 1'!JFF1</f>
        <v>0</v>
      </c>
      <c r="JFG1">
        <f>'ŻM 1'!JFG1</f>
        <v>0</v>
      </c>
      <c r="JFH1">
        <f>'ŻM 1'!JFH1</f>
        <v>0</v>
      </c>
      <c r="JFI1">
        <f>'ŻM 1'!JFI1</f>
        <v>0</v>
      </c>
      <c r="JFJ1">
        <f>'ŻM 1'!JFJ1</f>
        <v>0</v>
      </c>
      <c r="JFK1">
        <f>'ŻM 1'!JFK1</f>
        <v>0</v>
      </c>
      <c r="JFL1">
        <f>'ŻM 1'!JFL1</f>
        <v>0</v>
      </c>
      <c r="JFM1">
        <f>'ŻM 1'!JFM1</f>
        <v>0</v>
      </c>
      <c r="JFN1">
        <f>'ŻM 1'!JFN1</f>
        <v>0</v>
      </c>
      <c r="JFO1">
        <f>'ŻM 1'!JFO1</f>
        <v>0</v>
      </c>
      <c r="JFP1">
        <f>'ŻM 1'!JFP1</f>
        <v>0</v>
      </c>
      <c r="JFQ1">
        <f>'ŻM 1'!JFQ1</f>
        <v>0</v>
      </c>
      <c r="JFR1">
        <f>'ŻM 1'!JFR1</f>
        <v>0</v>
      </c>
      <c r="JFS1">
        <f>'ŻM 1'!JFS1</f>
        <v>0</v>
      </c>
      <c r="JFT1">
        <f>'ŻM 1'!JFT1</f>
        <v>0</v>
      </c>
      <c r="JFU1">
        <f>'ŻM 1'!JFU1</f>
        <v>0</v>
      </c>
      <c r="JFV1">
        <f>'ŻM 1'!JFV1</f>
        <v>0</v>
      </c>
      <c r="JFW1">
        <f>'ŻM 1'!JFW1</f>
        <v>0</v>
      </c>
      <c r="JFX1">
        <f>'ŻM 1'!JFX1</f>
        <v>0</v>
      </c>
      <c r="JFY1">
        <f>'ŻM 1'!JFY1</f>
        <v>0</v>
      </c>
      <c r="JFZ1">
        <f>'ŻM 1'!JFZ1</f>
        <v>0</v>
      </c>
      <c r="JGA1">
        <f>'ŻM 1'!JGA1</f>
        <v>0</v>
      </c>
      <c r="JGB1">
        <f>'ŻM 1'!JGB1</f>
        <v>0</v>
      </c>
      <c r="JGC1">
        <f>'ŻM 1'!JGC1</f>
        <v>0</v>
      </c>
      <c r="JGD1">
        <f>'ŻM 1'!JGD1</f>
        <v>0</v>
      </c>
      <c r="JGE1">
        <f>'ŻM 1'!JGE1</f>
        <v>0</v>
      </c>
      <c r="JGF1">
        <f>'ŻM 1'!JGF1</f>
        <v>0</v>
      </c>
      <c r="JGG1">
        <f>'ŻM 1'!JGG1</f>
        <v>0</v>
      </c>
      <c r="JGH1">
        <f>'ŻM 1'!JGH1</f>
        <v>0</v>
      </c>
      <c r="JGI1">
        <f>'ŻM 1'!JGI1</f>
        <v>0</v>
      </c>
      <c r="JGJ1">
        <f>'ŻM 1'!JGJ1</f>
        <v>0</v>
      </c>
      <c r="JGK1">
        <f>'ŻM 1'!JGK1</f>
        <v>0</v>
      </c>
      <c r="JGL1">
        <f>'ŻM 1'!JGL1</f>
        <v>0</v>
      </c>
      <c r="JGM1">
        <f>'ŻM 1'!JGM1</f>
        <v>0</v>
      </c>
      <c r="JGN1">
        <f>'ŻM 1'!JGN1</f>
        <v>0</v>
      </c>
      <c r="JGO1">
        <f>'ŻM 1'!JGO1</f>
        <v>0</v>
      </c>
      <c r="JGP1">
        <f>'ŻM 1'!JGP1</f>
        <v>0</v>
      </c>
      <c r="JGQ1">
        <f>'ŻM 1'!JGQ1</f>
        <v>0</v>
      </c>
      <c r="JGR1">
        <f>'ŻM 1'!JGR1</f>
        <v>0</v>
      </c>
      <c r="JGS1">
        <f>'ŻM 1'!JGS1</f>
        <v>0</v>
      </c>
      <c r="JGT1">
        <f>'ŻM 1'!JGT1</f>
        <v>0</v>
      </c>
      <c r="JGU1">
        <f>'ŻM 1'!JGU1</f>
        <v>0</v>
      </c>
      <c r="JGV1">
        <f>'ŻM 1'!JGV1</f>
        <v>0</v>
      </c>
      <c r="JGW1">
        <f>'ŻM 1'!JGW1</f>
        <v>0</v>
      </c>
      <c r="JGX1">
        <f>'ŻM 1'!JGX1</f>
        <v>0</v>
      </c>
      <c r="JGY1">
        <f>'ŻM 1'!JGY1</f>
        <v>0</v>
      </c>
      <c r="JGZ1">
        <f>'ŻM 1'!JGZ1</f>
        <v>0</v>
      </c>
      <c r="JHA1">
        <f>'ŻM 1'!JHA1</f>
        <v>0</v>
      </c>
      <c r="JHB1">
        <f>'ŻM 1'!JHB1</f>
        <v>0</v>
      </c>
      <c r="JHC1">
        <f>'ŻM 1'!JHC1</f>
        <v>0</v>
      </c>
      <c r="JHD1">
        <f>'ŻM 1'!JHD1</f>
        <v>0</v>
      </c>
      <c r="JHE1">
        <f>'ŻM 1'!JHE1</f>
        <v>0</v>
      </c>
      <c r="JHF1">
        <f>'ŻM 1'!JHF1</f>
        <v>0</v>
      </c>
      <c r="JHG1">
        <f>'ŻM 1'!JHG1</f>
        <v>0</v>
      </c>
      <c r="JHH1">
        <f>'ŻM 1'!JHH1</f>
        <v>0</v>
      </c>
      <c r="JHI1">
        <f>'ŻM 1'!JHI1</f>
        <v>0</v>
      </c>
      <c r="JHJ1">
        <f>'ŻM 1'!JHJ1</f>
        <v>0</v>
      </c>
      <c r="JHK1">
        <f>'ŻM 1'!JHK1</f>
        <v>0</v>
      </c>
      <c r="JHL1">
        <f>'ŻM 1'!JHL1</f>
        <v>0</v>
      </c>
      <c r="JHM1">
        <f>'ŻM 1'!JHM1</f>
        <v>0</v>
      </c>
      <c r="JHN1">
        <f>'ŻM 1'!JHN1</f>
        <v>0</v>
      </c>
      <c r="JHO1">
        <f>'ŻM 1'!JHO1</f>
        <v>0</v>
      </c>
      <c r="JHP1">
        <f>'ŻM 1'!JHP1</f>
        <v>0</v>
      </c>
      <c r="JHQ1">
        <f>'ŻM 1'!JHQ1</f>
        <v>0</v>
      </c>
      <c r="JHR1">
        <f>'ŻM 1'!JHR1</f>
        <v>0</v>
      </c>
      <c r="JHS1">
        <f>'ŻM 1'!JHS1</f>
        <v>0</v>
      </c>
      <c r="JHT1">
        <f>'ŻM 1'!JHT1</f>
        <v>0</v>
      </c>
      <c r="JHU1">
        <f>'ŻM 1'!JHU1</f>
        <v>0</v>
      </c>
      <c r="JHV1">
        <f>'ŻM 1'!JHV1</f>
        <v>0</v>
      </c>
      <c r="JHW1">
        <f>'ŻM 1'!JHW1</f>
        <v>0</v>
      </c>
      <c r="JHX1">
        <f>'ŻM 1'!JHX1</f>
        <v>0</v>
      </c>
      <c r="JHY1">
        <f>'ŻM 1'!JHY1</f>
        <v>0</v>
      </c>
      <c r="JHZ1">
        <f>'ŻM 1'!JHZ1</f>
        <v>0</v>
      </c>
      <c r="JIA1">
        <f>'ŻM 1'!JIA1</f>
        <v>0</v>
      </c>
      <c r="JIB1">
        <f>'ŻM 1'!JIB1</f>
        <v>0</v>
      </c>
      <c r="JIC1">
        <f>'ŻM 1'!JIC1</f>
        <v>0</v>
      </c>
      <c r="JID1">
        <f>'ŻM 1'!JID1</f>
        <v>0</v>
      </c>
      <c r="JIE1">
        <f>'ŻM 1'!JIE1</f>
        <v>0</v>
      </c>
      <c r="JIF1">
        <f>'ŻM 1'!JIF1</f>
        <v>0</v>
      </c>
      <c r="JIG1">
        <f>'ŻM 1'!JIG1</f>
        <v>0</v>
      </c>
      <c r="JIH1">
        <f>'ŻM 1'!JIH1</f>
        <v>0</v>
      </c>
      <c r="JII1">
        <f>'ŻM 1'!JII1</f>
        <v>0</v>
      </c>
      <c r="JIJ1">
        <f>'ŻM 1'!JIJ1</f>
        <v>0</v>
      </c>
      <c r="JIK1">
        <f>'ŻM 1'!JIK1</f>
        <v>0</v>
      </c>
      <c r="JIL1">
        <f>'ŻM 1'!JIL1</f>
        <v>0</v>
      </c>
      <c r="JIM1">
        <f>'ŻM 1'!JIM1</f>
        <v>0</v>
      </c>
      <c r="JIN1">
        <f>'ŻM 1'!JIN1</f>
        <v>0</v>
      </c>
      <c r="JIO1">
        <f>'ŻM 1'!JIO1</f>
        <v>0</v>
      </c>
      <c r="JIP1">
        <f>'ŻM 1'!JIP1</f>
        <v>0</v>
      </c>
      <c r="JIQ1">
        <f>'ŻM 1'!JIQ1</f>
        <v>0</v>
      </c>
      <c r="JIR1">
        <f>'ŻM 1'!JIR1</f>
        <v>0</v>
      </c>
      <c r="JIS1">
        <f>'ŻM 1'!JIS1</f>
        <v>0</v>
      </c>
      <c r="JIT1">
        <f>'ŻM 1'!JIT1</f>
        <v>0</v>
      </c>
      <c r="JIU1">
        <f>'ŻM 1'!JIU1</f>
        <v>0</v>
      </c>
      <c r="JIV1">
        <f>'ŻM 1'!JIV1</f>
        <v>0</v>
      </c>
      <c r="JIW1">
        <f>'ŻM 1'!JIW1</f>
        <v>0</v>
      </c>
      <c r="JIX1">
        <f>'ŻM 1'!JIX1</f>
        <v>0</v>
      </c>
      <c r="JIY1">
        <f>'ŻM 1'!JIY1</f>
        <v>0</v>
      </c>
      <c r="JIZ1">
        <f>'ŻM 1'!JIZ1</f>
        <v>0</v>
      </c>
      <c r="JJA1">
        <f>'ŻM 1'!JJA1</f>
        <v>0</v>
      </c>
      <c r="JJB1">
        <f>'ŻM 1'!JJB1</f>
        <v>0</v>
      </c>
      <c r="JJC1">
        <f>'ŻM 1'!JJC1</f>
        <v>0</v>
      </c>
      <c r="JJD1">
        <f>'ŻM 1'!JJD1</f>
        <v>0</v>
      </c>
      <c r="JJE1">
        <f>'ŻM 1'!JJE1</f>
        <v>0</v>
      </c>
      <c r="JJF1">
        <f>'ŻM 1'!JJF1</f>
        <v>0</v>
      </c>
      <c r="JJG1">
        <f>'ŻM 1'!JJG1</f>
        <v>0</v>
      </c>
      <c r="JJH1">
        <f>'ŻM 1'!JJH1</f>
        <v>0</v>
      </c>
      <c r="JJI1">
        <f>'ŻM 1'!JJI1</f>
        <v>0</v>
      </c>
      <c r="JJJ1">
        <f>'ŻM 1'!JJJ1</f>
        <v>0</v>
      </c>
      <c r="JJK1">
        <f>'ŻM 1'!JJK1</f>
        <v>0</v>
      </c>
      <c r="JJL1">
        <f>'ŻM 1'!JJL1</f>
        <v>0</v>
      </c>
      <c r="JJM1">
        <f>'ŻM 1'!JJM1</f>
        <v>0</v>
      </c>
      <c r="JJN1">
        <f>'ŻM 1'!JJN1</f>
        <v>0</v>
      </c>
      <c r="JJO1">
        <f>'ŻM 1'!JJO1</f>
        <v>0</v>
      </c>
      <c r="JJP1">
        <f>'ŻM 1'!JJP1</f>
        <v>0</v>
      </c>
      <c r="JJQ1">
        <f>'ŻM 1'!JJQ1</f>
        <v>0</v>
      </c>
      <c r="JJR1">
        <f>'ŻM 1'!JJR1</f>
        <v>0</v>
      </c>
      <c r="JJS1">
        <f>'ŻM 1'!JJS1</f>
        <v>0</v>
      </c>
      <c r="JJT1">
        <f>'ŻM 1'!JJT1</f>
        <v>0</v>
      </c>
      <c r="JJU1">
        <f>'ŻM 1'!JJU1</f>
        <v>0</v>
      </c>
      <c r="JJV1">
        <f>'ŻM 1'!JJV1</f>
        <v>0</v>
      </c>
      <c r="JJW1">
        <f>'ŻM 1'!JJW1</f>
        <v>0</v>
      </c>
      <c r="JJX1">
        <f>'ŻM 1'!JJX1</f>
        <v>0</v>
      </c>
      <c r="JJY1">
        <f>'ŻM 1'!JJY1</f>
        <v>0</v>
      </c>
      <c r="JJZ1">
        <f>'ŻM 1'!JJZ1</f>
        <v>0</v>
      </c>
      <c r="JKA1">
        <f>'ŻM 1'!JKA1</f>
        <v>0</v>
      </c>
      <c r="JKB1">
        <f>'ŻM 1'!JKB1</f>
        <v>0</v>
      </c>
      <c r="JKC1">
        <f>'ŻM 1'!JKC1</f>
        <v>0</v>
      </c>
      <c r="JKD1">
        <f>'ŻM 1'!JKD1</f>
        <v>0</v>
      </c>
      <c r="JKE1">
        <f>'ŻM 1'!JKE1</f>
        <v>0</v>
      </c>
      <c r="JKF1">
        <f>'ŻM 1'!JKF1</f>
        <v>0</v>
      </c>
      <c r="JKG1">
        <f>'ŻM 1'!JKG1</f>
        <v>0</v>
      </c>
      <c r="JKH1">
        <f>'ŻM 1'!JKH1</f>
        <v>0</v>
      </c>
      <c r="JKI1">
        <f>'ŻM 1'!JKI1</f>
        <v>0</v>
      </c>
      <c r="JKJ1">
        <f>'ŻM 1'!JKJ1</f>
        <v>0</v>
      </c>
      <c r="JKK1">
        <f>'ŻM 1'!JKK1</f>
        <v>0</v>
      </c>
      <c r="JKL1">
        <f>'ŻM 1'!JKL1</f>
        <v>0</v>
      </c>
      <c r="JKM1">
        <f>'ŻM 1'!JKM1</f>
        <v>0</v>
      </c>
      <c r="JKN1">
        <f>'ŻM 1'!JKN1</f>
        <v>0</v>
      </c>
      <c r="JKO1">
        <f>'ŻM 1'!JKO1</f>
        <v>0</v>
      </c>
      <c r="JKP1">
        <f>'ŻM 1'!JKP1</f>
        <v>0</v>
      </c>
      <c r="JKQ1">
        <f>'ŻM 1'!JKQ1</f>
        <v>0</v>
      </c>
      <c r="JKR1">
        <f>'ŻM 1'!JKR1</f>
        <v>0</v>
      </c>
      <c r="JKS1">
        <f>'ŻM 1'!JKS1</f>
        <v>0</v>
      </c>
      <c r="JKT1">
        <f>'ŻM 1'!JKT1</f>
        <v>0</v>
      </c>
      <c r="JKU1">
        <f>'ŻM 1'!JKU1</f>
        <v>0</v>
      </c>
      <c r="JKV1">
        <f>'ŻM 1'!JKV1</f>
        <v>0</v>
      </c>
      <c r="JKW1">
        <f>'ŻM 1'!JKW1</f>
        <v>0</v>
      </c>
      <c r="JKX1">
        <f>'ŻM 1'!JKX1</f>
        <v>0</v>
      </c>
      <c r="JKY1">
        <f>'ŻM 1'!JKY1</f>
        <v>0</v>
      </c>
      <c r="JKZ1">
        <f>'ŻM 1'!JKZ1</f>
        <v>0</v>
      </c>
      <c r="JLA1">
        <f>'ŻM 1'!JLA1</f>
        <v>0</v>
      </c>
      <c r="JLB1">
        <f>'ŻM 1'!JLB1</f>
        <v>0</v>
      </c>
      <c r="JLC1">
        <f>'ŻM 1'!JLC1</f>
        <v>0</v>
      </c>
      <c r="JLD1">
        <f>'ŻM 1'!JLD1</f>
        <v>0</v>
      </c>
      <c r="JLE1">
        <f>'ŻM 1'!JLE1</f>
        <v>0</v>
      </c>
      <c r="JLF1">
        <f>'ŻM 1'!JLF1</f>
        <v>0</v>
      </c>
      <c r="JLG1">
        <f>'ŻM 1'!JLG1</f>
        <v>0</v>
      </c>
      <c r="JLH1">
        <f>'ŻM 1'!JLH1</f>
        <v>0</v>
      </c>
      <c r="JLI1">
        <f>'ŻM 1'!JLI1</f>
        <v>0</v>
      </c>
      <c r="JLJ1">
        <f>'ŻM 1'!JLJ1</f>
        <v>0</v>
      </c>
      <c r="JLK1">
        <f>'ŻM 1'!JLK1</f>
        <v>0</v>
      </c>
      <c r="JLL1">
        <f>'ŻM 1'!JLL1</f>
        <v>0</v>
      </c>
      <c r="JLM1">
        <f>'ŻM 1'!JLM1</f>
        <v>0</v>
      </c>
      <c r="JLN1">
        <f>'ŻM 1'!JLN1</f>
        <v>0</v>
      </c>
      <c r="JLO1">
        <f>'ŻM 1'!JLO1</f>
        <v>0</v>
      </c>
      <c r="JLP1">
        <f>'ŻM 1'!JLP1</f>
        <v>0</v>
      </c>
      <c r="JLQ1">
        <f>'ŻM 1'!JLQ1</f>
        <v>0</v>
      </c>
      <c r="JLR1">
        <f>'ŻM 1'!JLR1</f>
        <v>0</v>
      </c>
      <c r="JLS1">
        <f>'ŻM 1'!JLS1</f>
        <v>0</v>
      </c>
      <c r="JLT1">
        <f>'ŻM 1'!JLT1</f>
        <v>0</v>
      </c>
      <c r="JLU1">
        <f>'ŻM 1'!JLU1</f>
        <v>0</v>
      </c>
      <c r="JLV1">
        <f>'ŻM 1'!JLV1</f>
        <v>0</v>
      </c>
      <c r="JLW1">
        <f>'ŻM 1'!JLW1</f>
        <v>0</v>
      </c>
      <c r="JLX1">
        <f>'ŻM 1'!JLX1</f>
        <v>0</v>
      </c>
      <c r="JLY1">
        <f>'ŻM 1'!JLY1</f>
        <v>0</v>
      </c>
      <c r="JLZ1">
        <f>'ŻM 1'!JLZ1</f>
        <v>0</v>
      </c>
      <c r="JMA1">
        <f>'ŻM 1'!JMA1</f>
        <v>0</v>
      </c>
      <c r="JMB1">
        <f>'ŻM 1'!JMB1</f>
        <v>0</v>
      </c>
      <c r="JMC1">
        <f>'ŻM 1'!JMC1</f>
        <v>0</v>
      </c>
      <c r="JMD1">
        <f>'ŻM 1'!JMD1</f>
        <v>0</v>
      </c>
      <c r="JME1">
        <f>'ŻM 1'!JME1</f>
        <v>0</v>
      </c>
      <c r="JMF1">
        <f>'ŻM 1'!JMF1</f>
        <v>0</v>
      </c>
      <c r="JMG1">
        <f>'ŻM 1'!JMG1</f>
        <v>0</v>
      </c>
      <c r="JMH1">
        <f>'ŻM 1'!JMH1</f>
        <v>0</v>
      </c>
      <c r="JMI1">
        <f>'ŻM 1'!JMI1</f>
        <v>0</v>
      </c>
      <c r="JMJ1">
        <f>'ŻM 1'!JMJ1</f>
        <v>0</v>
      </c>
      <c r="JMK1">
        <f>'ŻM 1'!JMK1</f>
        <v>0</v>
      </c>
      <c r="JML1">
        <f>'ŻM 1'!JML1</f>
        <v>0</v>
      </c>
      <c r="JMM1">
        <f>'ŻM 1'!JMM1</f>
        <v>0</v>
      </c>
      <c r="JMN1">
        <f>'ŻM 1'!JMN1</f>
        <v>0</v>
      </c>
      <c r="JMO1">
        <f>'ŻM 1'!JMO1</f>
        <v>0</v>
      </c>
      <c r="JMP1">
        <f>'ŻM 1'!JMP1</f>
        <v>0</v>
      </c>
      <c r="JMQ1">
        <f>'ŻM 1'!JMQ1</f>
        <v>0</v>
      </c>
      <c r="JMR1">
        <f>'ŻM 1'!JMR1</f>
        <v>0</v>
      </c>
      <c r="JMS1">
        <f>'ŻM 1'!JMS1</f>
        <v>0</v>
      </c>
      <c r="JMT1">
        <f>'ŻM 1'!JMT1</f>
        <v>0</v>
      </c>
      <c r="JMU1">
        <f>'ŻM 1'!JMU1</f>
        <v>0</v>
      </c>
      <c r="JMV1">
        <f>'ŻM 1'!JMV1</f>
        <v>0</v>
      </c>
      <c r="JMW1">
        <f>'ŻM 1'!JMW1</f>
        <v>0</v>
      </c>
      <c r="JMX1">
        <f>'ŻM 1'!JMX1</f>
        <v>0</v>
      </c>
      <c r="JMY1">
        <f>'ŻM 1'!JMY1</f>
        <v>0</v>
      </c>
      <c r="JMZ1">
        <f>'ŻM 1'!JMZ1</f>
        <v>0</v>
      </c>
      <c r="JNA1">
        <f>'ŻM 1'!JNA1</f>
        <v>0</v>
      </c>
      <c r="JNB1">
        <f>'ŻM 1'!JNB1</f>
        <v>0</v>
      </c>
      <c r="JNC1">
        <f>'ŻM 1'!JNC1</f>
        <v>0</v>
      </c>
      <c r="JND1">
        <f>'ŻM 1'!JND1</f>
        <v>0</v>
      </c>
      <c r="JNE1">
        <f>'ŻM 1'!JNE1</f>
        <v>0</v>
      </c>
      <c r="JNF1">
        <f>'ŻM 1'!JNF1</f>
        <v>0</v>
      </c>
      <c r="JNG1">
        <f>'ŻM 1'!JNG1</f>
        <v>0</v>
      </c>
      <c r="JNH1">
        <f>'ŻM 1'!JNH1</f>
        <v>0</v>
      </c>
      <c r="JNI1">
        <f>'ŻM 1'!JNI1</f>
        <v>0</v>
      </c>
      <c r="JNJ1">
        <f>'ŻM 1'!JNJ1</f>
        <v>0</v>
      </c>
      <c r="JNK1">
        <f>'ŻM 1'!JNK1</f>
        <v>0</v>
      </c>
      <c r="JNL1">
        <f>'ŻM 1'!JNL1</f>
        <v>0</v>
      </c>
      <c r="JNM1">
        <f>'ŻM 1'!JNM1</f>
        <v>0</v>
      </c>
      <c r="JNN1">
        <f>'ŻM 1'!JNN1</f>
        <v>0</v>
      </c>
      <c r="JNO1">
        <f>'ŻM 1'!JNO1</f>
        <v>0</v>
      </c>
      <c r="JNP1">
        <f>'ŻM 1'!JNP1</f>
        <v>0</v>
      </c>
      <c r="JNQ1">
        <f>'ŻM 1'!JNQ1</f>
        <v>0</v>
      </c>
      <c r="JNR1">
        <f>'ŻM 1'!JNR1</f>
        <v>0</v>
      </c>
      <c r="JNS1">
        <f>'ŻM 1'!JNS1</f>
        <v>0</v>
      </c>
      <c r="JNT1">
        <f>'ŻM 1'!JNT1</f>
        <v>0</v>
      </c>
      <c r="JNU1">
        <f>'ŻM 1'!JNU1</f>
        <v>0</v>
      </c>
      <c r="JNV1">
        <f>'ŻM 1'!JNV1</f>
        <v>0</v>
      </c>
      <c r="JNW1">
        <f>'ŻM 1'!JNW1</f>
        <v>0</v>
      </c>
      <c r="JNX1">
        <f>'ŻM 1'!JNX1</f>
        <v>0</v>
      </c>
      <c r="JNY1">
        <f>'ŻM 1'!JNY1</f>
        <v>0</v>
      </c>
      <c r="JNZ1">
        <f>'ŻM 1'!JNZ1</f>
        <v>0</v>
      </c>
      <c r="JOA1">
        <f>'ŻM 1'!JOA1</f>
        <v>0</v>
      </c>
      <c r="JOB1">
        <f>'ŻM 1'!JOB1</f>
        <v>0</v>
      </c>
      <c r="JOC1">
        <f>'ŻM 1'!JOC1</f>
        <v>0</v>
      </c>
      <c r="JOD1">
        <f>'ŻM 1'!JOD1</f>
        <v>0</v>
      </c>
      <c r="JOE1">
        <f>'ŻM 1'!JOE1</f>
        <v>0</v>
      </c>
      <c r="JOF1">
        <f>'ŻM 1'!JOF1</f>
        <v>0</v>
      </c>
      <c r="JOG1">
        <f>'ŻM 1'!JOG1</f>
        <v>0</v>
      </c>
      <c r="JOH1">
        <f>'ŻM 1'!JOH1</f>
        <v>0</v>
      </c>
      <c r="JOI1">
        <f>'ŻM 1'!JOI1</f>
        <v>0</v>
      </c>
      <c r="JOJ1">
        <f>'ŻM 1'!JOJ1</f>
        <v>0</v>
      </c>
      <c r="JOK1">
        <f>'ŻM 1'!JOK1</f>
        <v>0</v>
      </c>
      <c r="JOL1">
        <f>'ŻM 1'!JOL1</f>
        <v>0</v>
      </c>
      <c r="JOM1">
        <f>'ŻM 1'!JOM1</f>
        <v>0</v>
      </c>
      <c r="JON1">
        <f>'ŻM 1'!JON1</f>
        <v>0</v>
      </c>
      <c r="JOO1">
        <f>'ŻM 1'!JOO1</f>
        <v>0</v>
      </c>
      <c r="JOP1">
        <f>'ŻM 1'!JOP1</f>
        <v>0</v>
      </c>
      <c r="JOQ1">
        <f>'ŻM 1'!JOQ1</f>
        <v>0</v>
      </c>
      <c r="JOR1">
        <f>'ŻM 1'!JOR1</f>
        <v>0</v>
      </c>
      <c r="JOS1">
        <f>'ŻM 1'!JOS1</f>
        <v>0</v>
      </c>
      <c r="JOT1">
        <f>'ŻM 1'!JOT1</f>
        <v>0</v>
      </c>
      <c r="JOU1">
        <f>'ŻM 1'!JOU1</f>
        <v>0</v>
      </c>
      <c r="JOV1">
        <f>'ŻM 1'!JOV1</f>
        <v>0</v>
      </c>
      <c r="JOW1">
        <f>'ŻM 1'!JOW1</f>
        <v>0</v>
      </c>
      <c r="JOX1">
        <f>'ŻM 1'!JOX1</f>
        <v>0</v>
      </c>
      <c r="JOY1">
        <f>'ŻM 1'!JOY1</f>
        <v>0</v>
      </c>
      <c r="JOZ1">
        <f>'ŻM 1'!JOZ1</f>
        <v>0</v>
      </c>
      <c r="JPA1">
        <f>'ŻM 1'!JPA1</f>
        <v>0</v>
      </c>
      <c r="JPB1">
        <f>'ŻM 1'!JPB1</f>
        <v>0</v>
      </c>
      <c r="JPC1">
        <f>'ŻM 1'!JPC1</f>
        <v>0</v>
      </c>
      <c r="JPD1">
        <f>'ŻM 1'!JPD1</f>
        <v>0</v>
      </c>
      <c r="JPE1">
        <f>'ŻM 1'!JPE1</f>
        <v>0</v>
      </c>
      <c r="JPF1">
        <f>'ŻM 1'!JPF1</f>
        <v>0</v>
      </c>
      <c r="JPG1">
        <f>'ŻM 1'!JPG1</f>
        <v>0</v>
      </c>
      <c r="JPH1">
        <f>'ŻM 1'!JPH1</f>
        <v>0</v>
      </c>
      <c r="JPI1">
        <f>'ŻM 1'!JPI1</f>
        <v>0</v>
      </c>
      <c r="JPJ1">
        <f>'ŻM 1'!JPJ1</f>
        <v>0</v>
      </c>
      <c r="JPK1">
        <f>'ŻM 1'!JPK1</f>
        <v>0</v>
      </c>
      <c r="JPL1">
        <f>'ŻM 1'!JPL1</f>
        <v>0</v>
      </c>
      <c r="JPM1">
        <f>'ŻM 1'!JPM1</f>
        <v>0</v>
      </c>
      <c r="JPN1">
        <f>'ŻM 1'!JPN1</f>
        <v>0</v>
      </c>
      <c r="JPO1">
        <f>'ŻM 1'!JPO1</f>
        <v>0</v>
      </c>
      <c r="JPP1">
        <f>'ŻM 1'!JPP1</f>
        <v>0</v>
      </c>
      <c r="JPQ1">
        <f>'ŻM 1'!JPQ1</f>
        <v>0</v>
      </c>
      <c r="JPR1">
        <f>'ŻM 1'!JPR1</f>
        <v>0</v>
      </c>
      <c r="JPS1">
        <f>'ŻM 1'!JPS1</f>
        <v>0</v>
      </c>
      <c r="JPT1">
        <f>'ŻM 1'!JPT1</f>
        <v>0</v>
      </c>
      <c r="JPU1">
        <f>'ŻM 1'!JPU1</f>
        <v>0</v>
      </c>
      <c r="JPV1">
        <f>'ŻM 1'!JPV1</f>
        <v>0</v>
      </c>
      <c r="JPW1">
        <f>'ŻM 1'!JPW1</f>
        <v>0</v>
      </c>
      <c r="JPX1">
        <f>'ŻM 1'!JPX1</f>
        <v>0</v>
      </c>
      <c r="JPY1">
        <f>'ŻM 1'!JPY1</f>
        <v>0</v>
      </c>
      <c r="JPZ1">
        <f>'ŻM 1'!JPZ1</f>
        <v>0</v>
      </c>
      <c r="JQA1">
        <f>'ŻM 1'!JQA1</f>
        <v>0</v>
      </c>
      <c r="JQB1">
        <f>'ŻM 1'!JQB1</f>
        <v>0</v>
      </c>
      <c r="JQC1">
        <f>'ŻM 1'!JQC1</f>
        <v>0</v>
      </c>
      <c r="JQD1">
        <f>'ŻM 1'!JQD1</f>
        <v>0</v>
      </c>
      <c r="JQE1">
        <f>'ŻM 1'!JQE1</f>
        <v>0</v>
      </c>
      <c r="JQF1">
        <f>'ŻM 1'!JQF1</f>
        <v>0</v>
      </c>
      <c r="JQG1">
        <f>'ŻM 1'!JQG1</f>
        <v>0</v>
      </c>
      <c r="JQH1">
        <f>'ŻM 1'!JQH1</f>
        <v>0</v>
      </c>
      <c r="JQI1">
        <f>'ŻM 1'!JQI1</f>
        <v>0</v>
      </c>
      <c r="JQJ1">
        <f>'ŻM 1'!JQJ1</f>
        <v>0</v>
      </c>
      <c r="JQK1">
        <f>'ŻM 1'!JQK1</f>
        <v>0</v>
      </c>
      <c r="JQL1">
        <f>'ŻM 1'!JQL1</f>
        <v>0</v>
      </c>
      <c r="JQM1">
        <f>'ŻM 1'!JQM1</f>
        <v>0</v>
      </c>
      <c r="JQN1">
        <f>'ŻM 1'!JQN1</f>
        <v>0</v>
      </c>
      <c r="JQO1">
        <f>'ŻM 1'!JQO1</f>
        <v>0</v>
      </c>
      <c r="JQP1">
        <f>'ŻM 1'!JQP1</f>
        <v>0</v>
      </c>
      <c r="JQQ1">
        <f>'ŻM 1'!JQQ1</f>
        <v>0</v>
      </c>
      <c r="JQR1">
        <f>'ŻM 1'!JQR1</f>
        <v>0</v>
      </c>
      <c r="JQS1">
        <f>'ŻM 1'!JQS1</f>
        <v>0</v>
      </c>
      <c r="JQT1">
        <f>'ŻM 1'!JQT1</f>
        <v>0</v>
      </c>
      <c r="JQU1">
        <f>'ŻM 1'!JQU1</f>
        <v>0</v>
      </c>
      <c r="JQV1">
        <f>'ŻM 1'!JQV1</f>
        <v>0</v>
      </c>
      <c r="JQW1">
        <f>'ŻM 1'!JQW1</f>
        <v>0</v>
      </c>
      <c r="JQX1">
        <f>'ŻM 1'!JQX1</f>
        <v>0</v>
      </c>
      <c r="JQY1">
        <f>'ŻM 1'!JQY1</f>
        <v>0</v>
      </c>
      <c r="JQZ1">
        <f>'ŻM 1'!JQZ1</f>
        <v>0</v>
      </c>
      <c r="JRA1">
        <f>'ŻM 1'!JRA1</f>
        <v>0</v>
      </c>
      <c r="JRB1">
        <f>'ŻM 1'!JRB1</f>
        <v>0</v>
      </c>
      <c r="JRC1">
        <f>'ŻM 1'!JRC1</f>
        <v>0</v>
      </c>
      <c r="JRD1">
        <f>'ŻM 1'!JRD1</f>
        <v>0</v>
      </c>
      <c r="JRE1">
        <f>'ŻM 1'!JRE1</f>
        <v>0</v>
      </c>
      <c r="JRF1">
        <f>'ŻM 1'!JRF1</f>
        <v>0</v>
      </c>
      <c r="JRG1">
        <f>'ŻM 1'!JRG1</f>
        <v>0</v>
      </c>
      <c r="JRH1">
        <f>'ŻM 1'!JRH1</f>
        <v>0</v>
      </c>
      <c r="JRI1">
        <f>'ŻM 1'!JRI1</f>
        <v>0</v>
      </c>
      <c r="JRJ1">
        <f>'ŻM 1'!JRJ1</f>
        <v>0</v>
      </c>
      <c r="JRK1">
        <f>'ŻM 1'!JRK1</f>
        <v>0</v>
      </c>
      <c r="JRL1">
        <f>'ŻM 1'!JRL1</f>
        <v>0</v>
      </c>
      <c r="JRM1">
        <f>'ŻM 1'!JRM1</f>
        <v>0</v>
      </c>
      <c r="JRN1">
        <f>'ŻM 1'!JRN1</f>
        <v>0</v>
      </c>
      <c r="JRO1">
        <f>'ŻM 1'!JRO1</f>
        <v>0</v>
      </c>
      <c r="JRP1">
        <f>'ŻM 1'!JRP1</f>
        <v>0</v>
      </c>
      <c r="JRQ1">
        <f>'ŻM 1'!JRQ1</f>
        <v>0</v>
      </c>
      <c r="JRR1">
        <f>'ŻM 1'!JRR1</f>
        <v>0</v>
      </c>
      <c r="JRS1">
        <f>'ŻM 1'!JRS1</f>
        <v>0</v>
      </c>
      <c r="JRT1">
        <f>'ŻM 1'!JRT1</f>
        <v>0</v>
      </c>
      <c r="JRU1">
        <f>'ŻM 1'!JRU1</f>
        <v>0</v>
      </c>
      <c r="JRV1">
        <f>'ŻM 1'!JRV1</f>
        <v>0</v>
      </c>
      <c r="JRW1">
        <f>'ŻM 1'!JRW1</f>
        <v>0</v>
      </c>
      <c r="JRX1">
        <f>'ŻM 1'!JRX1</f>
        <v>0</v>
      </c>
      <c r="JRY1">
        <f>'ŻM 1'!JRY1</f>
        <v>0</v>
      </c>
      <c r="JRZ1">
        <f>'ŻM 1'!JRZ1</f>
        <v>0</v>
      </c>
      <c r="JSA1">
        <f>'ŻM 1'!JSA1</f>
        <v>0</v>
      </c>
      <c r="JSB1">
        <f>'ŻM 1'!JSB1</f>
        <v>0</v>
      </c>
      <c r="JSC1">
        <f>'ŻM 1'!JSC1</f>
        <v>0</v>
      </c>
      <c r="JSD1">
        <f>'ŻM 1'!JSD1</f>
        <v>0</v>
      </c>
      <c r="JSE1">
        <f>'ŻM 1'!JSE1</f>
        <v>0</v>
      </c>
      <c r="JSF1">
        <f>'ŻM 1'!JSF1</f>
        <v>0</v>
      </c>
      <c r="JSG1">
        <f>'ŻM 1'!JSG1</f>
        <v>0</v>
      </c>
      <c r="JSH1">
        <f>'ŻM 1'!JSH1</f>
        <v>0</v>
      </c>
      <c r="JSI1">
        <f>'ŻM 1'!JSI1</f>
        <v>0</v>
      </c>
      <c r="JSJ1">
        <f>'ŻM 1'!JSJ1</f>
        <v>0</v>
      </c>
      <c r="JSK1">
        <f>'ŻM 1'!JSK1</f>
        <v>0</v>
      </c>
      <c r="JSL1">
        <f>'ŻM 1'!JSL1</f>
        <v>0</v>
      </c>
      <c r="JSM1">
        <f>'ŻM 1'!JSM1</f>
        <v>0</v>
      </c>
      <c r="JSN1">
        <f>'ŻM 1'!JSN1</f>
        <v>0</v>
      </c>
      <c r="JSO1">
        <f>'ŻM 1'!JSO1</f>
        <v>0</v>
      </c>
      <c r="JSP1">
        <f>'ŻM 1'!JSP1</f>
        <v>0</v>
      </c>
      <c r="JSQ1">
        <f>'ŻM 1'!JSQ1</f>
        <v>0</v>
      </c>
      <c r="JSR1">
        <f>'ŻM 1'!JSR1</f>
        <v>0</v>
      </c>
      <c r="JSS1">
        <f>'ŻM 1'!JSS1</f>
        <v>0</v>
      </c>
      <c r="JST1">
        <f>'ŻM 1'!JST1</f>
        <v>0</v>
      </c>
      <c r="JSU1">
        <f>'ŻM 1'!JSU1</f>
        <v>0</v>
      </c>
      <c r="JSV1">
        <f>'ŻM 1'!JSV1</f>
        <v>0</v>
      </c>
      <c r="JSW1">
        <f>'ŻM 1'!JSW1</f>
        <v>0</v>
      </c>
      <c r="JSX1">
        <f>'ŻM 1'!JSX1</f>
        <v>0</v>
      </c>
      <c r="JSY1">
        <f>'ŻM 1'!JSY1</f>
        <v>0</v>
      </c>
      <c r="JSZ1">
        <f>'ŻM 1'!JSZ1</f>
        <v>0</v>
      </c>
      <c r="JTA1">
        <f>'ŻM 1'!JTA1</f>
        <v>0</v>
      </c>
      <c r="JTB1">
        <f>'ŻM 1'!JTB1</f>
        <v>0</v>
      </c>
      <c r="JTC1">
        <f>'ŻM 1'!JTC1</f>
        <v>0</v>
      </c>
      <c r="JTD1">
        <f>'ŻM 1'!JTD1</f>
        <v>0</v>
      </c>
      <c r="JTE1">
        <f>'ŻM 1'!JTE1</f>
        <v>0</v>
      </c>
      <c r="JTF1">
        <f>'ŻM 1'!JTF1</f>
        <v>0</v>
      </c>
      <c r="JTG1">
        <f>'ŻM 1'!JTG1</f>
        <v>0</v>
      </c>
      <c r="JTH1">
        <f>'ŻM 1'!JTH1</f>
        <v>0</v>
      </c>
      <c r="JTI1">
        <f>'ŻM 1'!JTI1</f>
        <v>0</v>
      </c>
      <c r="JTJ1">
        <f>'ŻM 1'!JTJ1</f>
        <v>0</v>
      </c>
      <c r="JTK1">
        <f>'ŻM 1'!JTK1</f>
        <v>0</v>
      </c>
      <c r="JTL1">
        <f>'ŻM 1'!JTL1</f>
        <v>0</v>
      </c>
      <c r="JTM1">
        <f>'ŻM 1'!JTM1</f>
        <v>0</v>
      </c>
      <c r="JTN1">
        <f>'ŻM 1'!JTN1</f>
        <v>0</v>
      </c>
      <c r="JTO1">
        <f>'ŻM 1'!JTO1</f>
        <v>0</v>
      </c>
      <c r="JTP1">
        <f>'ŻM 1'!JTP1</f>
        <v>0</v>
      </c>
      <c r="JTQ1">
        <f>'ŻM 1'!JTQ1</f>
        <v>0</v>
      </c>
      <c r="JTR1">
        <f>'ŻM 1'!JTR1</f>
        <v>0</v>
      </c>
      <c r="JTS1">
        <f>'ŻM 1'!JTS1</f>
        <v>0</v>
      </c>
      <c r="JTT1">
        <f>'ŻM 1'!JTT1</f>
        <v>0</v>
      </c>
      <c r="JTU1">
        <f>'ŻM 1'!JTU1</f>
        <v>0</v>
      </c>
      <c r="JTV1">
        <f>'ŻM 1'!JTV1</f>
        <v>0</v>
      </c>
      <c r="JTW1">
        <f>'ŻM 1'!JTW1</f>
        <v>0</v>
      </c>
      <c r="JTX1">
        <f>'ŻM 1'!JTX1</f>
        <v>0</v>
      </c>
      <c r="JTY1">
        <f>'ŻM 1'!JTY1</f>
        <v>0</v>
      </c>
      <c r="JTZ1">
        <f>'ŻM 1'!JTZ1</f>
        <v>0</v>
      </c>
      <c r="JUA1">
        <f>'ŻM 1'!JUA1</f>
        <v>0</v>
      </c>
      <c r="JUB1">
        <f>'ŻM 1'!JUB1</f>
        <v>0</v>
      </c>
      <c r="JUC1">
        <f>'ŻM 1'!JUC1</f>
        <v>0</v>
      </c>
      <c r="JUD1">
        <f>'ŻM 1'!JUD1</f>
        <v>0</v>
      </c>
      <c r="JUE1">
        <f>'ŻM 1'!JUE1</f>
        <v>0</v>
      </c>
      <c r="JUF1">
        <f>'ŻM 1'!JUF1</f>
        <v>0</v>
      </c>
      <c r="JUG1">
        <f>'ŻM 1'!JUG1</f>
        <v>0</v>
      </c>
      <c r="JUH1">
        <f>'ŻM 1'!JUH1</f>
        <v>0</v>
      </c>
      <c r="JUI1">
        <f>'ŻM 1'!JUI1</f>
        <v>0</v>
      </c>
      <c r="JUJ1">
        <f>'ŻM 1'!JUJ1</f>
        <v>0</v>
      </c>
      <c r="JUK1">
        <f>'ŻM 1'!JUK1</f>
        <v>0</v>
      </c>
      <c r="JUL1">
        <f>'ŻM 1'!JUL1</f>
        <v>0</v>
      </c>
      <c r="JUM1">
        <f>'ŻM 1'!JUM1</f>
        <v>0</v>
      </c>
      <c r="JUN1">
        <f>'ŻM 1'!JUN1</f>
        <v>0</v>
      </c>
      <c r="JUO1">
        <f>'ŻM 1'!JUO1</f>
        <v>0</v>
      </c>
      <c r="JUP1">
        <f>'ŻM 1'!JUP1</f>
        <v>0</v>
      </c>
      <c r="JUQ1">
        <f>'ŻM 1'!JUQ1</f>
        <v>0</v>
      </c>
      <c r="JUR1">
        <f>'ŻM 1'!JUR1</f>
        <v>0</v>
      </c>
      <c r="JUS1">
        <f>'ŻM 1'!JUS1</f>
        <v>0</v>
      </c>
      <c r="JUT1">
        <f>'ŻM 1'!JUT1</f>
        <v>0</v>
      </c>
      <c r="JUU1">
        <f>'ŻM 1'!JUU1</f>
        <v>0</v>
      </c>
      <c r="JUV1">
        <f>'ŻM 1'!JUV1</f>
        <v>0</v>
      </c>
      <c r="JUW1">
        <f>'ŻM 1'!JUW1</f>
        <v>0</v>
      </c>
      <c r="JUX1">
        <f>'ŻM 1'!JUX1</f>
        <v>0</v>
      </c>
      <c r="JUY1">
        <f>'ŻM 1'!JUY1</f>
        <v>0</v>
      </c>
      <c r="JUZ1">
        <f>'ŻM 1'!JUZ1</f>
        <v>0</v>
      </c>
      <c r="JVA1">
        <f>'ŻM 1'!JVA1</f>
        <v>0</v>
      </c>
      <c r="JVB1">
        <f>'ŻM 1'!JVB1</f>
        <v>0</v>
      </c>
      <c r="JVC1">
        <f>'ŻM 1'!JVC1</f>
        <v>0</v>
      </c>
      <c r="JVD1">
        <f>'ŻM 1'!JVD1</f>
        <v>0</v>
      </c>
      <c r="JVE1">
        <f>'ŻM 1'!JVE1</f>
        <v>0</v>
      </c>
      <c r="JVF1">
        <f>'ŻM 1'!JVF1</f>
        <v>0</v>
      </c>
      <c r="JVG1">
        <f>'ŻM 1'!JVG1</f>
        <v>0</v>
      </c>
      <c r="JVH1">
        <f>'ŻM 1'!JVH1</f>
        <v>0</v>
      </c>
      <c r="JVI1">
        <f>'ŻM 1'!JVI1</f>
        <v>0</v>
      </c>
      <c r="JVJ1">
        <f>'ŻM 1'!JVJ1</f>
        <v>0</v>
      </c>
      <c r="JVK1">
        <f>'ŻM 1'!JVK1</f>
        <v>0</v>
      </c>
      <c r="JVL1">
        <f>'ŻM 1'!JVL1</f>
        <v>0</v>
      </c>
      <c r="JVM1">
        <f>'ŻM 1'!JVM1</f>
        <v>0</v>
      </c>
      <c r="JVN1">
        <f>'ŻM 1'!JVN1</f>
        <v>0</v>
      </c>
      <c r="JVO1">
        <f>'ŻM 1'!JVO1</f>
        <v>0</v>
      </c>
      <c r="JVP1">
        <f>'ŻM 1'!JVP1</f>
        <v>0</v>
      </c>
      <c r="JVQ1">
        <f>'ŻM 1'!JVQ1</f>
        <v>0</v>
      </c>
      <c r="JVR1">
        <f>'ŻM 1'!JVR1</f>
        <v>0</v>
      </c>
      <c r="JVS1">
        <f>'ŻM 1'!JVS1</f>
        <v>0</v>
      </c>
      <c r="JVT1">
        <f>'ŻM 1'!JVT1</f>
        <v>0</v>
      </c>
      <c r="JVU1">
        <f>'ŻM 1'!JVU1</f>
        <v>0</v>
      </c>
      <c r="JVV1">
        <f>'ŻM 1'!JVV1</f>
        <v>0</v>
      </c>
      <c r="JVW1">
        <f>'ŻM 1'!JVW1</f>
        <v>0</v>
      </c>
      <c r="JVX1">
        <f>'ŻM 1'!JVX1</f>
        <v>0</v>
      </c>
      <c r="JVY1">
        <f>'ŻM 1'!JVY1</f>
        <v>0</v>
      </c>
      <c r="JVZ1">
        <f>'ŻM 1'!JVZ1</f>
        <v>0</v>
      </c>
      <c r="JWA1">
        <f>'ŻM 1'!JWA1</f>
        <v>0</v>
      </c>
      <c r="JWB1">
        <f>'ŻM 1'!JWB1</f>
        <v>0</v>
      </c>
      <c r="JWC1">
        <f>'ŻM 1'!JWC1</f>
        <v>0</v>
      </c>
      <c r="JWD1">
        <f>'ŻM 1'!JWD1</f>
        <v>0</v>
      </c>
      <c r="JWE1">
        <f>'ŻM 1'!JWE1</f>
        <v>0</v>
      </c>
      <c r="JWF1">
        <f>'ŻM 1'!JWF1</f>
        <v>0</v>
      </c>
      <c r="JWG1">
        <f>'ŻM 1'!JWG1</f>
        <v>0</v>
      </c>
      <c r="JWH1">
        <f>'ŻM 1'!JWH1</f>
        <v>0</v>
      </c>
      <c r="JWI1">
        <f>'ŻM 1'!JWI1</f>
        <v>0</v>
      </c>
      <c r="JWJ1">
        <f>'ŻM 1'!JWJ1</f>
        <v>0</v>
      </c>
      <c r="JWK1">
        <f>'ŻM 1'!JWK1</f>
        <v>0</v>
      </c>
      <c r="JWL1">
        <f>'ŻM 1'!JWL1</f>
        <v>0</v>
      </c>
      <c r="JWM1">
        <f>'ŻM 1'!JWM1</f>
        <v>0</v>
      </c>
      <c r="JWN1">
        <f>'ŻM 1'!JWN1</f>
        <v>0</v>
      </c>
      <c r="JWO1">
        <f>'ŻM 1'!JWO1</f>
        <v>0</v>
      </c>
      <c r="JWP1">
        <f>'ŻM 1'!JWP1</f>
        <v>0</v>
      </c>
      <c r="JWQ1">
        <f>'ŻM 1'!JWQ1</f>
        <v>0</v>
      </c>
      <c r="JWR1">
        <f>'ŻM 1'!JWR1</f>
        <v>0</v>
      </c>
      <c r="JWS1">
        <f>'ŻM 1'!JWS1</f>
        <v>0</v>
      </c>
      <c r="JWT1">
        <f>'ŻM 1'!JWT1</f>
        <v>0</v>
      </c>
      <c r="JWU1">
        <f>'ŻM 1'!JWU1</f>
        <v>0</v>
      </c>
      <c r="JWV1">
        <f>'ŻM 1'!JWV1</f>
        <v>0</v>
      </c>
      <c r="JWW1">
        <f>'ŻM 1'!JWW1</f>
        <v>0</v>
      </c>
      <c r="JWX1">
        <f>'ŻM 1'!JWX1</f>
        <v>0</v>
      </c>
      <c r="JWY1">
        <f>'ŻM 1'!JWY1</f>
        <v>0</v>
      </c>
      <c r="JWZ1">
        <f>'ŻM 1'!JWZ1</f>
        <v>0</v>
      </c>
      <c r="JXA1">
        <f>'ŻM 1'!JXA1</f>
        <v>0</v>
      </c>
      <c r="JXB1">
        <f>'ŻM 1'!JXB1</f>
        <v>0</v>
      </c>
      <c r="JXC1">
        <f>'ŻM 1'!JXC1</f>
        <v>0</v>
      </c>
      <c r="JXD1">
        <f>'ŻM 1'!JXD1</f>
        <v>0</v>
      </c>
      <c r="JXE1">
        <f>'ŻM 1'!JXE1</f>
        <v>0</v>
      </c>
      <c r="JXF1">
        <f>'ŻM 1'!JXF1</f>
        <v>0</v>
      </c>
      <c r="JXG1">
        <f>'ŻM 1'!JXG1</f>
        <v>0</v>
      </c>
      <c r="JXH1">
        <f>'ŻM 1'!JXH1</f>
        <v>0</v>
      </c>
      <c r="JXI1">
        <f>'ŻM 1'!JXI1</f>
        <v>0</v>
      </c>
      <c r="JXJ1">
        <f>'ŻM 1'!JXJ1</f>
        <v>0</v>
      </c>
      <c r="JXK1">
        <f>'ŻM 1'!JXK1</f>
        <v>0</v>
      </c>
      <c r="JXL1">
        <f>'ŻM 1'!JXL1</f>
        <v>0</v>
      </c>
      <c r="JXM1">
        <f>'ŻM 1'!JXM1</f>
        <v>0</v>
      </c>
      <c r="JXN1">
        <f>'ŻM 1'!JXN1</f>
        <v>0</v>
      </c>
      <c r="JXO1">
        <f>'ŻM 1'!JXO1</f>
        <v>0</v>
      </c>
      <c r="JXP1">
        <f>'ŻM 1'!JXP1</f>
        <v>0</v>
      </c>
      <c r="JXQ1">
        <f>'ŻM 1'!JXQ1</f>
        <v>0</v>
      </c>
      <c r="JXR1">
        <f>'ŻM 1'!JXR1</f>
        <v>0</v>
      </c>
      <c r="JXS1">
        <f>'ŻM 1'!JXS1</f>
        <v>0</v>
      </c>
      <c r="JXT1">
        <f>'ŻM 1'!JXT1</f>
        <v>0</v>
      </c>
      <c r="JXU1">
        <f>'ŻM 1'!JXU1</f>
        <v>0</v>
      </c>
      <c r="JXV1">
        <f>'ŻM 1'!JXV1</f>
        <v>0</v>
      </c>
      <c r="JXW1">
        <f>'ŻM 1'!JXW1</f>
        <v>0</v>
      </c>
      <c r="JXX1">
        <f>'ŻM 1'!JXX1</f>
        <v>0</v>
      </c>
      <c r="JXY1">
        <f>'ŻM 1'!JXY1</f>
        <v>0</v>
      </c>
      <c r="JXZ1">
        <f>'ŻM 1'!JXZ1</f>
        <v>0</v>
      </c>
      <c r="JYA1">
        <f>'ŻM 1'!JYA1</f>
        <v>0</v>
      </c>
      <c r="JYB1">
        <f>'ŻM 1'!JYB1</f>
        <v>0</v>
      </c>
      <c r="JYC1">
        <f>'ŻM 1'!JYC1</f>
        <v>0</v>
      </c>
      <c r="JYD1">
        <f>'ŻM 1'!JYD1</f>
        <v>0</v>
      </c>
      <c r="JYE1">
        <f>'ŻM 1'!JYE1</f>
        <v>0</v>
      </c>
      <c r="JYF1">
        <f>'ŻM 1'!JYF1</f>
        <v>0</v>
      </c>
      <c r="JYG1">
        <f>'ŻM 1'!JYG1</f>
        <v>0</v>
      </c>
      <c r="JYH1">
        <f>'ŻM 1'!JYH1</f>
        <v>0</v>
      </c>
      <c r="JYI1">
        <f>'ŻM 1'!JYI1</f>
        <v>0</v>
      </c>
      <c r="JYJ1">
        <f>'ŻM 1'!JYJ1</f>
        <v>0</v>
      </c>
      <c r="JYK1">
        <f>'ŻM 1'!JYK1</f>
        <v>0</v>
      </c>
      <c r="JYL1">
        <f>'ŻM 1'!JYL1</f>
        <v>0</v>
      </c>
      <c r="JYM1">
        <f>'ŻM 1'!JYM1</f>
        <v>0</v>
      </c>
      <c r="JYN1">
        <f>'ŻM 1'!JYN1</f>
        <v>0</v>
      </c>
      <c r="JYO1">
        <f>'ŻM 1'!JYO1</f>
        <v>0</v>
      </c>
      <c r="JYP1">
        <f>'ŻM 1'!JYP1</f>
        <v>0</v>
      </c>
      <c r="JYQ1">
        <f>'ŻM 1'!JYQ1</f>
        <v>0</v>
      </c>
      <c r="JYR1">
        <f>'ŻM 1'!JYR1</f>
        <v>0</v>
      </c>
      <c r="JYS1">
        <f>'ŻM 1'!JYS1</f>
        <v>0</v>
      </c>
      <c r="JYT1">
        <f>'ŻM 1'!JYT1</f>
        <v>0</v>
      </c>
      <c r="JYU1">
        <f>'ŻM 1'!JYU1</f>
        <v>0</v>
      </c>
      <c r="JYV1">
        <f>'ŻM 1'!JYV1</f>
        <v>0</v>
      </c>
      <c r="JYW1">
        <f>'ŻM 1'!JYW1</f>
        <v>0</v>
      </c>
      <c r="JYX1">
        <f>'ŻM 1'!JYX1</f>
        <v>0</v>
      </c>
      <c r="JYY1">
        <f>'ŻM 1'!JYY1</f>
        <v>0</v>
      </c>
      <c r="JYZ1">
        <f>'ŻM 1'!JYZ1</f>
        <v>0</v>
      </c>
      <c r="JZA1">
        <f>'ŻM 1'!JZA1</f>
        <v>0</v>
      </c>
      <c r="JZB1">
        <f>'ŻM 1'!JZB1</f>
        <v>0</v>
      </c>
      <c r="JZC1">
        <f>'ŻM 1'!JZC1</f>
        <v>0</v>
      </c>
      <c r="JZD1">
        <f>'ŻM 1'!JZD1</f>
        <v>0</v>
      </c>
      <c r="JZE1">
        <f>'ŻM 1'!JZE1</f>
        <v>0</v>
      </c>
      <c r="JZF1">
        <f>'ŻM 1'!JZF1</f>
        <v>0</v>
      </c>
      <c r="JZG1">
        <f>'ŻM 1'!JZG1</f>
        <v>0</v>
      </c>
      <c r="JZH1">
        <f>'ŻM 1'!JZH1</f>
        <v>0</v>
      </c>
      <c r="JZI1">
        <f>'ŻM 1'!JZI1</f>
        <v>0</v>
      </c>
      <c r="JZJ1">
        <f>'ŻM 1'!JZJ1</f>
        <v>0</v>
      </c>
      <c r="JZK1">
        <f>'ŻM 1'!JZK1</f>
        <v>0</v>
      </c>
      <c r="JZL1">
        <f>'ŻM 1'!JZL1</f>
        <v>0</v>
      </c>
      <c r="JZM1">
        <f>'ŻM 1'!JZM1</f>
        <v>0</v>
      </c>
      <c r="JZN1">
        <f>'ŻM 1'!JZN1</f>
        <v>0</v>
      </c>
      <c r="JZO1">
        <f>'ŻM 1'!JZO1</f>
        <v>0</v>
      </c>
      <c r="JZP1">
        <f>'ŻM 1'!JZP1</f>
        <v>0</v>
      </c>
      <c r="JZQ1">
        <f>'ŻM 1'!JZQ1</f>
        <v>0</v>
      </c>
      <c r="JZR1">
        <f>'ŻM 1'!JZR1</f>
        <v>0</v>
      </c>
      <c r="JZS1">
        <f>'ŻM 1'!JZS1</f>
        <v>0</v>
      </c>
      <c r="JZT1">
        <f>'ŻM 1'!JZT1</f>
        <v>0</v>
      </c>
      <c r="JZU1">
        <f>'ŻM 1'!JZU1</f>
        <v>0</v>
      </c>
      <c r="JZV1">
        <f>'ŻM 1'!JZV1</f>
        <v>0</v>
      </c>
      <c r="JZW1">
        <f>'ŻM 1'!JZW1</f>
        <v>0</v>
      </c>
      <c r="JZX1">
        <f>'ŻM 1'!JZX1</f>
        <v>0</v>
      </c>
      <c r="JZY1">
        <f>'ŻM 1'!JZY1</f>
        <v>0</v>
      </c>
      <c r="JZZ1">
        <f>'ŻM 1'!JZZ1</f>
        <v>0</v>
      </c>
      <c r="KAA1">
        <f>'ŻM 1'!KAA1</f>
        <v>0</v>
      </c>
      <c r="KAB1">
        <f>'ŻM 1'!KAB1</f>
        <v>0</v>
      </c>
      <c r="KAC1">
        <f>'ŻM 1'!KAC1</f>
        <v>0</v>
      </c>
      <c r="KAD1">
        <f>'ŻM 1'!KAD1</f>
        <v>0</v>
      </c>
      <c r="KAE1">
        <f>'ŻM 1'!KAE1</f>
        <v>0</v>
      </c>
      <c r="KAF1">
        <f>'ŻM 1'!KAF1</f>
        <v>0</v>
      </c>
      <c r="KAG1">
        <f>'ŻM 1'!KAG1</f>
        <v>0</v>
      </c>
      <c r="KAH1">
        <f>'ŻM 1'!KAH1</f>
        <v>0</v>
      </c>
      <c r="KAI1">
        <f>'ŻM 1'!KAI1</f>
        <v>0</v>
      </c>
      <c r="KAJ1">
        <f>'ŻM 1'!KAJ1</f>
        <v>0</v>
      </c>
      <c r="KAK1">
        <f>'ŻM 1'!KAK1</f>
        <v>0</v>
      </c>
      <c r="KAL1">
        <f>'ŻM 1'!KAL1</f>
        <v>0</v>
      </c>
      <c r="KAM1">
        <f>'ŻM 1'!KAM1</f>
        <v>0</v>
      </c>
      <c r="KAN1">
        <f>'ŻM 1'!KAN1</f>
        <v>0</v>
      </c>
      <c r="KAO1">
        <f>'ŻM 1'!KAO1</f>
        <v>0</v>
      </c>
      <c r="KAP1">
        <f>'ŻM 1'!KAP1</f>
        <v>0</v>
      </c>
      <c r="KAQ1">
        <f>'ŻM 1'!KAQ1</f>
        <v>0</v>
      </c>
      <c r="KAR1">
        <f>'ŻM 1'!KAR1</f>
        <v>0</v>
      </c>
      <c r="KAS1">
        <f>'ŻM 1'!KAS1</f>
        <v>0</v>
      </c>
      <c r="KAT1">
        <f>'ŻM 1'!KAT1</f>
        <v>0</v>
      </c>
      <c r="KAU1">
        <f>'ŻM 1'!KAU1</f>
        <v>0</v>
      </c>
      <c r="KAV1">
        <f>'ŻM 1'!KAV1</f>
        <v>0</v>
      </c>
      <c r="KAW1">
        <f>'ŻM 1'!KAW1</f>
        <v>0</v>
      </c>
      <c r="KAX1">
        <f>'ŻM 1'!KAX1</f>
        <v>0</v>
      </c>
      <c r="KAY1">
        <f>'ŻM 1'!KAY1</f>
        <v>0</v>
      </c>
      <c r="KAZ1">
        <f>'ŻM 1'!KAZ1</f>
        <v>0</v>
      </c>
      <c r="KBA1">
        <f>'ŻM 1'!KBA1</f>
        <v>0</v>
      </c>
      <c r="KBB1">
        <f>'ŻM 1'!KBB1</f>
        <v>0</v>
      </c>
      <c r="KBC1">
        <f>'ŻM 1'!KBC1</f>
        <v>0</v>
      </c>
      <c r="KBD1">
        <f>'ŻM 1'!KBD1</f>
        <v>0</v>
      </c>
      <c r="KBE1">
        <f>'ŻM 1'!KBE1</f>
        <v>0</v>
      </c>
      <c r="KBF1">
        <f>'ŻM 1'!KBF1</f>
        <v>0</v>
      </c>
      <c r="KBG1">
        <f>'ŻM 1'!KBG1</f>
        <v>0</v>
      </c>
      <c r="KBH1">
        <f>'ŻM 1'!KBH1</f>
        <v>0</v>
      </c>
      <c r="KBI1">
        <f>'ŻM 1'!KBI1</f>
        <v>0</v>
      </c>
      <c r="KBJ1">
        <f>'ŻM 1'!KBJ1</f>
        <v>0</v>
      </c>
      <c r="KBK1">
        <f>'ŻM 1'!KBK1</f>
        <v>0</v>
      </c>
      <c r="KBL1">
        <f>'ŻM 1'!KBL1</f>
        <v>0</v>
      </c>
      <c r="KBM1">
        <f>'ŻM 1'!KBM1</f>
        <v>0</v>
      </c>
      <c r="KBN1">
        <f>'ŻM 1'!KBN1</f>
        <v>0</v>
      </c>
      <c r="KBO1">
        <f>'ŻM 1'!KBO1</f>
        <v>0</v>
      </c>
      <c r="KBP1">
        <f>'ŻM 1'!KBP1</f>
        <v>0</v>
      </c>
      <c r="KBQ1">
        <f>'ŻM 1'!KBQ1</f>
        <v>0</v>
      </c>
      <c r="KBR1">
        <f>'ŻM 1'!KBR1</f>
        <v>0</v>
      </c>
      <c r="KBS1">
        <f>'ŻM 1'!KBS1</f>
        <v>0</v>
      </c>
      <c r="KBT1">
        <f>'ŻM 1'!KBT1</f>
        <v>0</v>
      </c>
      <c r="KBU1">
        <f>'ŻM 1'!KBU1</f>
        <v>0</v>
      </c>
      <c r="KBV1">
        <f>'ŻM 1'!KBV1</f>
        <v>0</v>
      </c>
      <c r="KBW1">
        <f>'ŻM 1'!KBW1</f>
        <v>0</v>
      </c>
      <c r="KBX1">
        <f>'ŻM 1'!KBX1</f>
        <v>0</v>
      </c>
      <c r="KBY1">
        <f>'ŻM 1'!KBY1</f>
        <v>0</v>
      </c>
      <c r="KBZ1">
        <f>'ŻM 1'!KBZ1</f>
        <v>0</v>
      </c>
      <c r="KCA1">
        <f>'ŻM 1'!KCA1</f>
        <v>0</v>
      </c>
      <c r="KCB1">
        <f>'ŻM 1'!KCB1</f>
        <v>0</v>
      </c>
      <c r="KCC1">
        <f>'ŻM 1'!KCC1</f>
        <v>0</v>
      </c>
      <c r="KCD1">
        <f>'ŻM 1'!KCD1</f>
        <v>0</v>
      </c>
      <c r="KCE1">
        <f>'ŻM 1'!KCE1</f>
        <v>0</v>
      </c>
      <c r="KCF1">
        <f>'ŻM 1'!KCF1</f>
        <v>0</v>
      </c>
      <c r="KCG1">
        <f>'ŻM 1'!KCG1</f>
        <v>0</v>
      </c>
      <c r="KCH1">
        <f>'ŻM 1'!KCH1</f>
        <v>0</v>
      </c>
      <c r="KCI1">
        <f>'ŻM 1'!KCI1</f>
        <v>0</v>
      </c>
      <c r="KCJ1">
        <f>'ŻM 1'!KCJ1</f>
        <v>0</v>
      </c>
      <c r="KCK1">
        <f>'ŻM 1'!KCK1</f>
        <v>0</v>
      </c>
      <c r="KCL1">
        <f>'ŻM 1'!KCL1</f>
        <v>0</v>
      </c>
      <c r="KCM1">
        <f>'ŻM 1'!KCM1</f>
        <v>0</v>
      </c>
      <c r="KCN1">
        <f>'ŻM 1'!KCN1</f>
        <v>0</v>
      </c>
      <c r="KCO1">
        <f>'ŻM 1'!KCO1</f>
        <v>0</v>
      </c>
      <c r="KCP1">
        <f>'ŻM 1'!KCP1</f>
        <v>0</v>
      </c>
      <c r="KCQ1">
        <f>'ŻM 1'!KCQ1</f>
        <v>0</v>
      </c>
      <c r="KCR1">
        <f>'ŻM 1'!KCR1</f>
        <v>0</v>
      </c>
      <c r="KCS1">
        <f>'ŻM 1'!KCS1</f>
        <v>0</v>
      </c>
      <c r="KCT1">
        <f>'ŻM 1'!KCT1</f>
        <v>0</v>
      </c>
      <c r="KCU1">
        <f>'ŻM 1'!KCU1</f>
        <v>0</v>
      </c>
      <c r="KCV1">
        <f>'ŻM 1'!KCV1</f>
        <v>0</v>
      </c>
      <c r="KCW1">
        <f>'ŻM 1'!KCW1</f>
        <v>0</v>
      </c>
      <c r="KCX1">
        <f>'ŻM 1'!KCX1</f>
        <v>0</v>
      </c>
      <c r="KCY1">
        <f>'ŻM 1'!KCY1</f>
        <v>0</v>
      </c>
      <c r="KCZ1">
        <f>'ŻM 1'!KCZ1</f>
        <v>0</v>
      </c>
      <c r="KDA1">
        <f>'ŻM 1'!KDA1</f>
        <v>0</v>
      </c>
      <c r="KDB1">
        <f>'ŻM 1'!KDB1</f>
        <v>0</v>
      </c>
      <c r="KDC1">
        <f>'ŻM 1'!KDC1</f>
        <v>0</v>
      </c>
      <c r="KDD1">
        <f>'ŻM 1'!KDD1</f>
        <v>0</v>
      </c>
      <c r="KDE1">
        <f>'ŻM 1'!KDE1</f>
        <v>0</v>
      </c>
      <c r="KDF1">
        <f>'ŻM 1'!KDF1</f>
        <v>0</v>
      </c>
      <c r="KDG1">
        <f>'ŻM 1'!KDG1</f>
        <v>0</v>
      </c>
      <c r="KDH1">
        <f>'ŻM 1'!KDH1</f>
        <v>0</v>
      </c>
      <c r="KDI1">
        <f>'ŻM 1'!KDI1</f>
        <v>0</v>
      </c>
      <c r="KDJ1">
        <f>'ŻM 1'!KDJ1</f>
        <v>0</v>
      </c>
      <c r="KDK1">
        <f>'ŻM 1'!KDK1</f>
        <v>0</v>
      </c>
      <c r="KDL1">
        <f>'ŻM 1'!KDL1</f>
        <v>0</v>
      </c>
      <c r="KDM1">
        <f>'ŻM 1'!KDM1</f>
        <v>0</v>
      </c>
      <c r="KDN1">
        <f>'ŻM 1'!KDN1</f>
        <v>0</v>
      </c>
      <c r="KDO1">
        <f>'ŻM 1'!KDO1</f>
        <v>0</v>
      </c>
      <c r="KDP1">
        <f>'ŻM 1'!KDP1</f>
        <v>0</v>
      </c>
      <c r="KDQ1">
        <f>'ŻM 1'!KDQ1</f>
        <v>0</v>
      </c>
      <c r="KDR1">
        <f>'ŻM 1'!KDR1</f>
        <v>0</v>
      </c>
      <c r="KDS1">
        <f>'ŻM 1'!KDS1</f>
        <v>0</v>
      </c>
      <c r="KDT1">
        <f>'ŻM 1'!KDT1</f>
        <v>0</v>
      </c>
      <c r="KDU1">
        <f>'ŻM 1'!KDU1</f>
        <v>0</v>
      </c>
      <c r="KDV1">
        <f>'ŻM 1'!KDV1</f>
        <v>0</v>
      </c>
      <c r="KDW1">
        <f>'ŻM 1'!KDW1</f>
        <v>0</v>
      </c>
      <c r="KDX1">
        <f>'ŻM 1'!KDX1</f>
        <v>0</v>
      </c>
      <c r="KDY1">
        <f>'ŻM 1'!KDY1</f>
        <v>0</v>
      </c>
      <c r="KDZ1">
        <f>'ŻM 1'!KDZ1</f>
        <v>0</v>
      </c>
      <c r="KEA1">
        <f>'ŻM 1'!KEA1</f>
        <v>0</v>
      </c>
      <c r="KEB1">
        <f>'ŻM 1'!KEB1</f>
        <v>0</v>
      </c>
      <c r="KEC1">
        <f>'ŻM 1'!KEC1</f>
        <v>0</v>
      </c>
      <c r="KED1">
        <f>'ŻM 1'!KED1</f>
        <v>0</v>
      </c>
      <c r="KEE1">
        <f>'ŻM 1'!KEE1</f>
        <v>0</v>
      </c>
      <c r="KEF1">
        <f>'ŻM 1'!KEF1</f>
        <v>0</v>
      </c>
      <c r="KEG1">
        <f>'ŻM 1'!KEG1</f>
        <v>0</v>
      </c>
      <c r="KEH1">
        <f>'ŻM 1'!KEH1</f>
        <v>0</v>
      </c>
      <c r="KEI1">
        <f>'ŻM 1'!KEI1</f>
        <v>0</v>
      </c>
      <c r="KEJ1">
        <f>'ŻM 1'!KEJ1</f>
        <v>0</v>
      </c>
      <c r="KEK1">
        <f>'ŻM 1'!KEK1</f>
        <v>0</v>
      </c>
      <c r="KEL1">
        <f>'ŻM 1'!KEL1</f>
        <v>0</v>
      </c>
      <c r="KEM1">
        <f>'ŻM 1'!KEM1</f>
        <v>0</v>
      </c>
      <c r="KEN1">
        <f>'ŻM 1'!KEN1</f>
        <v>0</v>
      </c>
      <c r="KEO1">
        <f>'ŻM 1'!KEO1</f>
        <v>0</v>
      </c>
      <c r="KEP1">
        <f>'ŻM 1'!KEP1</f>
        <v>0</v>
      </c>
      <c r="KEQ1">
        <f>'ŻM 1'!KEQ1</f>
        <v>0</v>
      </c>
      <c r="KER1">
        <f>'ŻM 1'!KER1</f>
        <v>0</v>
      </c>
      <c r="KES1">
        <f>'ŻM 1'!KES1</f>
        <v>0</v>
      </c>
      <c r="KET1">
        <f>'ŻM 1'!KET1</f>
        <v>0</v>
      </c>
      <c r="KEU1">
        <f>'ŻM 1'!KEU1</f>
        <v>0</v>
      </c>
      <c r="KEV1">
        <f>'ŻM 1'!KEV1</f>
        <v>0</v>
      </c>
      <c r="KEW1">
        <f>'ŻM 1'!KEW1</f>
        <v>0</v>
      </c>
      <c r="KEX1">
        <f>'ŻM 1'!KEX1</f>
        <v>0</v>
      </c>
      <c r="KEY1">
        <f>'ŻM 1'!KEY1</f>
        <v>0</v>
      </c>
      <c r="KEZ1">
        <f>'ŻM 1'!KEZ1</f>
        <v>0</v>
      </c>
      <c r="KFA1">
        <f>'ŻM 1'!KFA1</f>
        <v>0</v>
      </c>
      <c r="KFB1">
        <f>'ŻM 1'!KFB1</f>
        <v>0</v>
      </c>
      <c r="KFC1">
        <f>'ŻM 1'!KFC1</f>
        <v>0</v>
      </c>
      <c r="KFD1">
        <f>'ŻM 1'!KFD1</f>
        <v>0</v>
      </c>
      <c r="KFE1">
        <f>'ŻM 1'!KFE1</f>
        <v>0</v>
      </c>
      <c r="KFF1">
        <f>'ŻM 1'!KFF1</f>
        <v>0</v>
      </c>
      <c r="KFG1">
        <f>'ŻM 1'!KFG1</f>
        <v>0</v>
      </c>
      <c r="KFH1">
        <f>'ŻM 1'!KFH1</f>
        <v>0</v>
      </c>
      <c r="KFI1">
        <f>'ŻM 1'!KFI1</f>
        <v>0</v>
      </c>
      <c r="KFJ1">
        <f>'ŻM 1'!KFJ1</f>
        <v>0</v>
      </c>
      <c r="KFK1">
        <f>'ŻM 1'!KFK1</f>
        <v>0</v>
      </c>
      <c r="KFL1">
        <f>'ŻM 1'!KFL1</f>
        <v>0</v>
      </c>
      <c r="KFM1">
        <f>'ŻM 1'!KFM1</f>
        <v>0</v>
      </c>
      <c r="KFN1">
        <f>'ŻM 1'!KFN1</f>
        <v>0</v>
      </c>
      <c r="KFO1">
        <f>'ŻM 1'!KFO1</f>
        <v>0</v>
      </c>
      <c r="KFP1">
        <f>'ŻM 1'!KFP1</f>
        <v>0</v>
      </c>
      <c r="KFQ1">
        <f>'ŻM 1'!KFQ1</f>
        <v>0</v>
      </c>
      <c r="KFR1">
        <f>'ŻM 1'!KFR1</f>
        <v>0</v>
      </c>
      <c r="KFS1">
        <f>'ŻM 1'!KFS1</f>
        <v>0</v>
      </c>
      <c r="KFT1">
        <f>'ŻM 1'!KFT1</f>
        <v>0</v>
      </c>
      <c r="KFU1">
        <f>'ŻM 1'!KFU1</f>
        <v>0</v>
      </c>
      <c r="KFV1">
        <f>'ŻM 1'!KFV1</f>
        <v>0</v>
      </c>
      <c r="KFW1">
        <f>'ŻM 1'!KFW1</f>
        <v>0</v>
      </c>
      <c r="KFX1">
        <f>'ŻM 1'!KFX1</f>
        <v>0</v>
      </c>
      <c r="KFY1">
        <f>'ŻM 1'!KFY1</f>
        <v>0</v>
      </c>
      <c r="KFZ1">
        <f>'ŻM 1'!KFZ1</f>
        <v>0</v>
      </c>
      <c r="KGA1">
        <f>'ŻM 1'!KGA1</f>
        <v>0</v>
      </c>
      <c r="KGB1">
        <f>'ŻM 1'!KGB1</f>
        <v>0</v>
      </c>
      <c r="KGC1">
        <f>'ŻM 1'!KGC1</f>
        <v>0</v>
      </c>
      <c r="KGD1">
        <f>'ŻM 1'!KGD1</f>
        <v>0</v>
      </c>
      <c r="KGE1">
        <f>'ŻM 1'!KGE1</f>
        <v>0</v>
      </c>
      <c r="KGF1">
        <f>'ŻM 1'!KGF1</f>
        <v>0</v>
      </c>
      <c r="KGG1">
        <f>'ŻM 1'!KGG1</f>
        <v>0</v>
      </c>
      <c r="KGH1">
        <f>'ŻM 1'!KGH1</f>
        <v>0</v>
      </c>
      <c r="KGI1">
        <f>'ŻM 1'!KGI1</f>
        <v>0</v>
      </c>
      <c r="KGJ1">
        <f>'ŻM 1'!KGJ1</f>
        <v>0</v>
      </c>
      <c r="KGK1">
        <f>'ŻM 1'!KGK1</f>
        <v>0</v>
      </c>
      <c r="KGL1">
        <f>'ŻM 1'!KGL1</f>
        <v>0</v>
      </c>
      <c r="KGM1">
        <f>'ŻM 1'!KGM1</f>
        <v>0</v>
      </c>
      <c r="KGN1">
        <f>'ŻM 1'!KGN1</f>
        <v>0</v>
      </c>
      <c r="KGO1">
        <f>'ŻM 1'!KGO1</f>
        <v>0</v>
      </c>
      <c r="KGP1">
        <f>'ŻM 1'!KGP1</f>
        <v>0</v>
      </c>
      <c r="KGQ1">
        <f>'ŻM 1'!KGQ1</f>
        <v>0</v>
      </c>
      <c r="KGR1">
        <f>'ŻM 1'!KGR1</f>
        <v>0</v>
      </c>
      <c r="KGS1">
        <f>'ŻM 1'!KGS1</f>
        <v>0</v>
      </c>
      <c r="KGT1">
        <f>'ŻM 1'!KGT1</f>
        <v>0</v>
      </c>
      <c r="KGU1">
        <f>'ŻM 1'!KGU1</f>
        <v>0</v>
      </c>
      <c r="KGV1">
        <f>'ŻM 1'!KGV1</f>
        <v>0</v>
      </c>
      <c r="KGW1">
        <f>'ŻM 1'!KGW1</f>
        <v>0</v>
      </c>
      <c r="KGX1">
        <f>'ŻM 1'!KGX1</f>
        <v>0</v>
      </c>
      <c r="KGY1">
        <f>'ŻM 1'!KGY1</f>
        <v>0</v>
      </c>
      <c r="KGZ1">
        <f>'ŻM 1'!KGZ1</f>
        <v>0</v>
      </c>
      <c r="KHA1">
        <f>'ŻM 1'!KHA1</f>
        <v>0</v>
      </c>
      <c r="KHB1">
        <f>'ŻM 1'!KHB1</f>
        <v>0</v>
      </c>
      <c r="KHC1">
        <f>'ŻM 1'!KHC1</f>
        <v>0</v>
      </c>
      <c r="KHD1">
        <f>'ŻM 1'!KHD1</f>
        <v>0</v>
      </c>
      <c r="KHE1">
        <f>'ŻM 1'!KHE1</f>
        <v>0</v>
      </c>
      <c r="KHF1">
        <f>'ŻM 1'!KHF1</f>
        <v>0</v>
      </c>
      <c r="KHG1">
        <f>'ŻM 1'!KHG1</f>
        <v>0</v>
      </c>
      <c r="KHH1">
        <f>'ŻM 1'!KHH1</f>
        <v>0</v>
      </c>
      <c r="KHI1">
        <f>'ŻM 1'!KHI1</f>
        <v>0</v>
      </c>
      <c r="KHJ1">
        <f>'ŻM 1'!KHJ1</f>
        <v>0</v>
      </c>
      <c r="KHK1">
        <f>'ŻM 1'!KHK1</f>
        <v>0</v>
      </c>
      <c r="KHL1">
        <f>'ŻM 1'!KHL1</f>
        <v>0</v>
      </c>
      <c r="KHM1">
        <f>'ŻM 1'!KHM1</f>
        <v>0</v>
      </c>
      <c r="KHN1">
        <f>'ŻM 1'!KHN1</f>
        <v>0</v>
      </c>
      <c r="KHO1">
        <f>'ŻM 1'!KHO1</f>
        <v>0</v>
      </c>
      <c r="KHP1">
        <f>'ŻM 1'!KHP1</f>
        <v>0</v>
      </c>
      <c r="KHQ1">
        <f>'ŻM 1'!KHQ1</f>
        <v>0</v>
      </c>
      <c r="KHR1">
        <f>'ŻM 1'!KHR1</f>
        <v>0</v>
      </c>
      <c r="KHS1">
        <f>'ŻM 1'!KHS1</f>
        <v>0</v>
      </c>
      <c r="KHT1">
        <f>'ŻM 1'!KHT1</f>
        <v>0</v>
      </c>
      <c r="KHU1">
        <f>'ŻM 1'!KHU1</f>
        <v>0</v>
      </c>
      <c r="KHV1">
        <f>'ŻM 1'!KHV1</f>
        <v>0</v>
      </c>
      <c r="KHW1">
        <f>'ŻM 1'!KHW1</f>
        <v>0</v>
      </c>
      <c r="KHX1">
        <f>'ŻM 1'!KHX1</f>
        <v>0</v>
      </c>
      <c r="KHY1">
        <f>'ŻM 1'!KHY1</f>
        <v>0</v>
      </c>
      <c r="KHZ1">
        <f>'ŻM 1'!KHZ1</f>
        <v>0</v>
      </c>
      <c r="KIA1">
        <f>'ŻM 1'!KIA1</f>
        <v>0</v>
      </c>
      <c r="KIB1">
        <f>'ŻM 1'!KIB1</f>
        <v>0</v>
      </c>
      <c r="KIC1">
        <f>'ŻM 1'!KIC1</f>
        <v>0</v>
      </c>
      <c r="KID1">
        <f>'ŻM 1'!KID1</f>
        <v>0</v>
      </c>
      <c r="KIE1">
        <f>'ŻM 1'!KIE1</f>
        <v>0</v>
      </c>
      <c r="KIF1">
        <f>'ŻM 1'!KIF1</f>
        <v>0</v>
      </c>
      <c r="KIG1">
        <f>'ŻM 1'!KIG1</f>
        <v>0</v>
      </c>
      <c r="KIH1">
        <f>'ŻM 1'!KIH1</f>
        <v>0</v>
      </c>
      <c r="KII1">
        <f>'ŻM 1'!KII1</f>
        <v>0</v>
      </c>
      <c r="KIJ1">
        <f>'ŻM 1'!KIJ1</f>
        <v>0</v>
      </c>
      <c r="KIK1">
        <f>'ŻM 1'!KIK1</f>
        <v>0</v>
      </c>
      <c r="KIL1">
        <f>'ŻM 1'!KIL1</f>
        <v>0</v>
      </c>
      <c r="KIM1">
        <f>'ŻM 1'!KIM1</f>
        <v>0</v>
      </c>
      <c r="KIN1">
        <f>'ŻM 1'!KIN1</f>
        <v>0</v>
      </c>
      <c r="KIO1">
        <f>'ŻM 1'!KIO1</f>
        <v>0</v>
      </c>
      <c r="KIP1">
        <f>'ŻM 1'!KIP1</f>
        <v>0</v>
      </c>
      <c r="KIQ1">
        <f>'ŻM 1'!KIQ1</f>
        <v>0</v>
      </c>
      <c r="KIR1">
        <f>'ŻM 1'!KIR1</f>
        <v>0</v>
      </c>
      <c r="KIS1">
        <f>'ŻM 1'!KIS1</f>
        <v>0</v>
      </c>
      <c r="KIT1">
        <f>'ŻM 1'!KIT1</f>
        <v>0</v>
      </c>
      <c r="KIU1">
        <f>'ŻM 1'!KIU1</f>
        <v>0</v>
      </c>
      <c r="KIV1">
        <f>'ŻM 1'!KIV1</f>
        <v>0</v>
      </c>
      <c r="KIW1">
        <f>'ŻM 1'!KIW1</f>
        <v>0</v>
      </c>
      <c r="KIX1">
        <f>'ŻM 1'!KIX1</f>
        <v>0</v>
      </c>
      <c r="KIY1">
        <f>'ŻM 1'!KIY1</f>
        <v>0</v>
      </c>
      <c r="KIZ1">
        <f>'ŻM 1'!KIZ1</f>
        <v>0</v>
      </c>
      <c r="KJA1">
        <f>'ŻM 1'!KJA1</f>
        <v>0</v>
      </c>
      <c r="KJB1">
        <f>'ŻM 1'!KJB1</f>
        <v>0</v>
      </c>
      <c r="KJC1">
        <f>'ŻM 1'!KJC1</f>
        <v>0</v>
      </c>
      <c r="KJD1">
        <f>'ŻM 1'!KJD1</f>
        <v>0</v>
      </c>
      <c r="KJE1">
        <f>'ŻM 1'!KJE1</f>
        <v>0</v>
      </c>
      <c r="KJF1">
        <f>'ŻM 1'!KJF1</f>
        <v>0</v>
      </c>
      <c r="KJG1">
        <f>'ŻM 1'!KJG1</f>
        <v>0</v>
      </c>
      <c r="KJH1">
        <f>'ŻM 1'!KJH1</f>
        <v>0</v>
      </c>
      <c r="KJI1">
        <f>'ŻM 1'!KJI1</f>
        <v>0</v>
      </c>
      <c r="KJJ1">
        <f>'ŻM 1'!KJJ1</f>
        <v>0</v>
      </c>
      <c r="KJK1">
        <f>'ŻM 1'!KJK1</f>
        <v>0</v>
      </c>
      <c r="KJL1">
        <f>'ŻM 1'!KJL1</f>
        <v>0</v>
      </c>
      <c r="KJM1">
        <f>'ŻM 1'!KJM1</f>
        <v>0</v>
      </c>
      <c r="KJN1">
        <f>'ŻM 1'!KJN1</f>
        <v>0</v>
      </c>
      <c r="KJO1">
        <f>'ŻM 1'!KJO1</f>
        <v>0</v>
      </c>
      <c r="KJP1">
        <f>'ŻM 1'!KJP1</f>
        <v>0</v>
      </c>
      <c r="KJQ1">
        <f>'ŻM 1'!KJQ1</f>
        <v>0</v>
      </c>
      <c r="KJR1">
        <f>'ŻM 1'!KJR1</f>
        <v>0</v>
      </c>
      <c r="KJS1">
        <f>'ŻM 1'!KJS1</f>
        <v>0</v>
      </c>
      <c r="KJT1">
        <f>'ŻM 1'!KJT1</f>
        <v>0</v>
      </c>
      <c r="KJU1">
        <f>'ŻM 1'!KJU1</f>
        <v>0</v>
      </c>
      <c r="KJV1">
        <f>'ŻM 1'!KJV1</f>
        <v>0</v>
      </c>
      <c r="KJW1">
        <f>'ŻM 1'!KJW1</f>
        <v>0</v>
      </c>
      <c r="KJX1">
        <f>'ŻM 1'!KJX1</f>
        <v>0</v>
      </c>
      <c r="KJY1">
        <f>'ŻM 1'!KJY1</f>
        <v>0</v>
      </c>
      <c r="KJZ1">
        <f>'ŻM 1'!KJZ1</f>
        <v>0</v>
      </c>
      <c r="KKA1">
        <f>'ŻM 1'!KKA1</f>
        <v>0</v>
      </c>
      <c r="KKB1">
        <f>'ŻM 1'!KKB1</f>
        <v>0</v>
      </c>
      <c r="KKC1">
        <f>'ŻM 1'!KKC1</f>
        <v>0</v>
      </c>
      <c r="KKD1">
        <f>'ŻM 1'!KKD1</f>
        <v>0</v>
      </c>
      <c r="KKE1">
        <f>'ŻM 1'!KKE1</f>
        <v>0</v>
      </c>
      <c r="KKF1">
        <f>'ŻM 1'!KKF1</f>
        <v>0</v>
      </c>
      <c r="KKG1">
        <f>'ŻM 1'!KKG1</f>
        <v>0</v>
      </c>
      <c r="KKH1">
        <f>'ŻM 1'!KKH1</f>
        <v>0</v>
      </c>
      <c r="KKI1">
        <f>'ŻM 1'!KKI1</f>
        <v>0</v>
      </c>
      <c r="KKJ1">
        <f>'ŻM 1'!KKJ1</f>
        <v>0</v>
      </c>
      <c r="KKK1">
        <f>'ŻM 1'!KKK1</f>
        <v>0</v>
      </c>
      <c r="KKL1">
        <f>'ŻM 1'!KKL1</f>
        <v>0</v>
      </c>
      <c r="KKM1">
        <f>'ŻM 1'!KKM1</f>
        <v>0</v>
      </c>
      <c r="KKN1">
        <f>'ŻM 1'!KKN1</f>
        <v>0</v>
      </c>
      <c r="KKO1">
        <f>'ŻM 1'!KKO1</f>
        <v>0</v>
      </c>
      <c r="KKP1">
        <f>'ŻM 1'!KKP1</f>
        <v>0</v>
      </c>
      <c r="KKQ1">
        <f>'ŻM 1'!KKQ1</f>
        <v>0</v>
      </c>
      <c r="KKR1">
        <f>'ŻM 1'!KKR1</f>
        <v>0</v>
      </c>
      <c r="KKS1">
        <f>'ŻM 1'!KKS1</f>
        <v>0</v>
      </c>
      <c r="KKT1">
        <f>'ŻM 1'!KKT1</f>
        <v>0</v>
      </c>
      <c r="KKU1">
        <f>'ŻM 1'!KKU1</f>
        <v>0</v>
      </c>
      <c r="KKV1">
        <f>'ŻM 1'!KKV1</f>
        <v>0</v>
      </c>
      <c r="KKW1">
        <f>'ŻM 1'!KKW1</f>
        <v>0</v>
      </c>
      <c r="KKX1">
        <f>'ŻM 1'!KKX1</f>
        <v>0</v>
      </c>
      <c r="KKY1">
        <f>'ŻM 1'!KKY1</f>
        <v>0</v>
      </c>
      <c r="KKZ1">
        <f>'ŻM 1'!KKZ1</f>
        <v>0</v>
      </c>
      <c r="KLA1">
        <f>'ŻM 1'!KLA1</f>
        <v>0</v>
      </c>
      <c r="KLB1">
        <f>'ŻM 1'!KLB1</f>
        <v>0</v>
      </c>
      <c r="KLC1">
        <f>'ŻM 1'!KLC1</f>
        <v>0</v>
      </c>
      <c r="KLD1">
        <f>'ŻM 1'!KLD1</f>
        <v>0</v>
      </c>
      <c r="KLE1">
        <f>'ŻM 1'!KLE1</f>
        <v>0</v>
      </c>
      <c r="KLF1">
        <f>'ŻM 1'!KLF1</f>
        <v>0</v>
      </c>
      <c r="KLG1">
        <f>'ŻM 1'!KLG1</f>
        <v>0</v>
      </c>
      <c r="KLH1">
        <f>'ŻM 1'!KLH1</f>
        <v>0</v>
      </c>
      <c r="KLI1">
        <f>'ŻM 1'!KLI1</f>
        <v>0</v>
      </c>
      <c r="KLJ1">
        <f>'ŻM 1'!KLJ1</f>
        <v>0</v>
      </c>
      <c r="KLK1">
        <f>'ŻM 1'!KLK1</f>
        <v>0</v>
      </c>
      <c r="KLL1">
        <f>'ŻM 1'!KLL1</f>
        <v>0</v>
      </c>
      <c r="KLM1">
        <f>'ŻM 1'!KLM1</f>
        <v>0</v>
      </c>
      <c r="KLN1">
        <f>'ŻM 1'!KLN1</f>
        <v>0</v>
      </c>
      <c r="KLO1">
        <f>'ŻM 1'!KLO1</f>
        <v>0</v>
      </c>
      <c r="KLP1">
        <f>'ŻM 1'!KLP1</f>
        <v>0</v>
      </c>
      <c r="KLQ1">
        <f>'ŻM 1'!KLQ1</f>
        <v>0</v>
      </c>
      <c r="KLR1">
        <f>'ŻM 1'!KLR1</f>
        <v>0</v>
      </c>
      <c r="KLS1">
        <f>'ŻM 1'!KLS1</f>
        <v>0</v>
      </c>
      <c r="KLT1">
        <f>'ŻM 1'!KLT1</f>
        <v>0</v>
      </c>
      <c r="KLU1">
        <f>'ŻM 1'!KLU1</f>
        <v>0</v>
      </c>
      <c r="KLV1">
        <f>'ŻM 1'!KLV1</f>
        <v>0</v>
      </c>
      <c r="KLW1">
        <f>'ŻM 1'!KLW1</f>
        <v>0</v>
      </c>
      <c r="KLX1">
        <f>'ŻM 1'!KLX1</f>
        <v>0</v>
      </c>
      <c r="KLY1">
        <f>'ŻM 1'!KLY1</f>
        <v>0</v>
      </c>
      <c r="KLZ1">
        <f>'ŻM 1'!KLZ1</f>
        <v>0</v>
      </c>
      <c r="KMA1">
        <f>'ŻM 1'!KMA1</f>
        <v>0</v>
      </c>
      <c r="KMB1">
        <f>'ŻM 1'!KMB1</f>
        <v>0</v>
      </c>
      <c r="KMC1">
        <f>'ŻM 1'!KMC1</f>
        <v>0</v>
      </c>
      <c r="KMD1">
        <f>'ŻM 1'!KMD1</f>
        <v>0</v>
      </c>
      <c r="KME1">
        <f>'ŻM 1'!KME1</f>
        <v>0</v>
      </c>
      <c r="KMF1">
        <f>'ŻM 1'!KMF1</f>
        <v>0</v>
      </c>
      <c r="KMG1">
        <f>'ŻM 1'!KMG1</f>
        <v>0</v>
      </c>
      <c r="KMH1">
        <f>'ŻM 1'!KMH1</f>
        <v>0</v>
      </c>
      <c r="KMI1">
        <f>'ŻM 1'!KMI1</f>
        <v>0</v>
      </c>
      <c r="KMJ1">
        <f>'ŻM 1'!KMJ1</f>
        <v>0</v>
      </c>
      <c r="KMK1">
        <f>'ŻM 1'!KMK1</f>
        <v>0</v>
      </c>
      <c r="KML1">
        <f>'ŻM 1'!KML1</f>
        <v>0</v>
      </c>
      <c r="KMM1">
        <f>'ŻM 1'!KMM1</f>
        <v>0</v>
      </c>
      <c r="KMN1">
        <f>'ŻM 1'!KMN1</f>
        <v>0</v>
      </c>
      <c r="KMO1">
        <f>'ŻM 1'!KMO1</f>
        <v>0</v>
      </c>
      <c r="KMP1">
        <f>'ŻM 1'!KMP1</f>
        <v>0</v>
      </c>
      <c r="KMQ1">
        <f>'ŻM 1'!KMQ1</f>
        <v>0</v>
      </c>
      <c r="KMR1">
        <f>'ŻM 1'!KMR1</f>
        <v>0</v>
      </c>
      <c r="KMS1">
        <f>'ŻM 1'!KMS1</f>
        <v>0</v>
      </c>
      <c r="KMT1">
        <f>'ŻM 1'!KMT1</f>
        <v>0</v>
      </c>
      <c r="KMU1">
        <f>'ŻM 1'!KMU1</f>
        <v>0</v>
      </c>
      <c r="KMV1">
        <f>'ŻM 1'!KMV1</f>
        <v>0</v>
      </c>
      <c r="KMW1">
        <f>'ŻM 1'!KMW1</f>
        <v>0</v>
      </c>
      <c r="KMX1">
        <f>'ŻM 1'!KMX1</f>
        <v>0</v>
      </c>
      <c r="KMY1">
        <f>'ŻM 1'!KMY1</f>
        <v>0</v>
      </c>
      <c r="KMZ1">
        <f>'ŻM 1'!KMZ1</f>
        <v>0</v>
      </c>
      <c r="KNA1">
        <f>'ŻM 1'!KNA1</f>
        <v>0</v>
      </c>
      <c r="KNB1">
        <f>'ŻM 1'!KNB1</f>
        <v>0</v>
      </c>
      <c r="KNC1">
        <f>'ŻM 1'!KNC1</f>
        <v>0</v>
      </c>
      <c r="KND1">
        <f>'ŻM 1'!KND1</f>
        <v>0</v>
      </c>
      <c r="KNE1">
        <f>'ŻM 1'!KNE1</f>
        <v>0</v>
      </c>
      <c r="KNF1">
        <f>'ŻM 1'!KNF1</f>
        <v>0</v>
      </c>
      <c r="KNG1">
        <f>'ŻM 1'!KNG1</f>
        <v>0</v>
      </c>
      <c r="KNH1">
        <f>'ŻM 1'!KNH1</f>
        <v>0</v>
      </c>
      <c r="KNI1">
        <f>'ŻM 1'!KNI1</f>
        <v>0</v>
      </c>
      <c r="KNJ1">
        <f>'ŻM 1'!KNJ1</f>
        <v>0</v>
      </c>
      <c r="KNK1">
        <f>'ŻM 1'!KNK1</f>
        <v>0</v>
      </c>
      <c r="KNL1">
        <f>'ŻM 1'!KNL1</f>
        <v>0</v>
      </c>
      <c r="KNM1">
        <f>'ŻM 1'!KNM1</f>
        <v>0</v>
      </c>
      <c r="KNN1">
        <f>'ŻM 1'!KNN1</f>
        <v>0</v>
      </c>
      <c r="KNO1">
        <f>'ŻM 1'!KNO1</f>
        <v>0</v>
      </c>
      <c r="KNP1">
        <f>'ŻM 1'!KNP1</f>
        <v>0</v>
      </c>
      <c r="KNQ1">
        <f>'ŻM 1'!KNQ1</f>
        <v>0</v>
      </c>
      <c r="KNR1">
        <f>'ŻM 1'!KNR1</f>
        <v>0</v>
      </c>
      <c r="KNS1">
        <f>'ŻM 1'!KNS1</f>
        <v>0</v>
      </c>
      <c r="KNT1">
        <f>'ŻM 1'!KNT1</f>
        <v>0</v>
      </c>
      <c r="KNU1">
        <f>'ŻM 1'!KNU1</f>
        <v>0</v>
      </c>
      <c r="KNV1">
        <f>'ŻM 1'!KNV1</f>
        <v>0</v>
      </c>
      <c r="KNW1">
        <f>'ŻM 1'!KNW1</f>
        <v>0</v>
      </c>
      <c r="KNX1">
        <f>'ŻM 1'!KNX1</f>
        <v>0</v>
      </c>
      <c r="KNY1">
        <f>'ŻM 1'!KNY1</f>
        <v>0</v>
      </c>
      <c r="KNZ1">
        <f>'ŻM 1'!KNZ1</f>
        <v>0</v>
      </c>
      <c r="KOA1">
        <f>'ŻM 1'!KOA1</f>
        <v>0</v>
      </c>
      <c r="KOB1">
        <f>'ŻM 1'!KOB1</f>
        <v>0</v>
      </c>
      <c r="KOC1">
        <f>'ŻM 1'!KOC1</f>
        <v>0</v>
      </c>
      <c r="KOD1">
        <f>'ŻM 1'!KOD1</f>
        <v>0</v>
      </c>
      <c r="KOE1">
        <f>'ŻM 1'!KOE1</f>
        <v>0</v>
      </c>
      <c r="KOF1">
        <f>'ŻM 1'!KOF1</f>
        <v>0</v>
      </c>
      <c r="KOG1">
        <f>'ŻM 1'!KOG1</f>
        <v>0</v>
      </c>
      <c r="KOH1">
        <f>'ŻM 1'!KOH1</f>
        <v>0</v>
      </c>
      <c r="KOI1">
        <f>'ŻM 1'!KOI1</f>
        <v>0</v>
      </c>
      <c r="KOJ1">
        <f>'ŻM 1'!KOJ1</f>
        <v>0</v>
      </c>
      <c r="KOK1">
        <f>'ŻM 1'!KOK1</f>
        <v>0</v>
      </c>
      <c r="KOL1">
        <f>'ŻM 1'!KOL1</f>
        <v>0</v>
      </c>
      <c r="KOM1">
        <f>'ŻM 1'!KOM1</f>
        <v>0</v>
      </c>
      <c r="KON1">
        <f>'ŻM 1'!KON1</f>
        <v>0</v>
      </c>
      <c r="KOO1">
        <f>'ŻM 1'!KOO1</f>
        <v>0</v>
      </c>
      <c r="KOP1">
        <f>'ŻM 1'!KOP1</f>
        <v>0</v>
      </c>
      <c r="KOQ1">
        <f>'ŻM 1'!KOQ1</f>
        <v>0</v>
      </c>
      <c r="KOR1">
        <f>'ŻM 1'!KOR1</f>
        <v>0</v>
      </c>
      <c r="KOS1">
        <f>'ŻM 1'!KOS1</f>
        <v>0</v>
      </c>
      <c r="KOT1">
        <f>'ŻM 1'!KOT1</f>
        <v>0</v>
      </c>
      <c r="KOU1">
        <f>'ŻM 1'!KOU1</f>
        <v>0</v>
      </c>
      <c r="KOV1">
        <f>'ŻM 1'!KOV1</f>
        <v>0</v>
      </c>
      <c r="KOW1">
        <f>'ŻM 1'!KOW1</f>
        <v>0</v>
      </c>
      <c r="KOX1">
        <f>'ŻM 1'!KOX1</f>
        <v>0</v>
      </c>
      <c r="KOY1">
        <f>'ŻM 1'!KOY1</f>
        <v>0</v>
      </c>
      <c r="KOZ1">
        <f>'ŻM 1'!KOZ1</f>
        <v>0</v>
      </c>
      <c r="KPA1">
        <f>'ŻM 1'!KPA1</f>
        <v>0</v>
      </c>
      <c r="KPB1">
        <f>'ŻM 1'!KPB1</f>
        <v>0</v>
      </c>
      <c r="KPC1">
        <f>'ŻM 1'!KPC1</f>
        <v>0</v>
      </c>
      <c r="KPD1">
        <f>'ŻM 1'!KPD1</f>
        <v>0</v>
      </c>
      <c r="KPE1">
        <f>'ŻM 1'!KPE1</f>
        <v>0</v>
      </c>
      <c r="KPF1">
        <f>'ŻM 1'!KPF1</f>
        <v>0</v>
      </c>
      <c r="KPG1">
        <f>'ŻM 1'!KPG1</f>
        <v>0</v>
      </c>
      <c r="KPH1">
        <f>'ŻM 1'!KPH1</f>
        <v>0</v>
      </c>
      <c r="KPI1">
        <f>'ŻM 1'!KPI1</f>
        <v>0</v>
      </c>
      <c r="KPJ1">
        <f>'ŻM 1'!KPJ1</f>
        <v>0</v>
      </c>
      <c r="KPK1">
        <f>'ŻM 1'!KPK1</f>
        <v>0</v>
      </c>
      <c r="KPL1">
        <f>'ŻM 1'!KPL1</f>
        <v>0</v>
      </c>
      <c r="KPM1">
        <f>'ŻM 1'!KPM1</f>
        <v>0</v>
      </c>
      <c r="KPN1">
        <f>'ŻM 1'!KPN1</f>
        <v>0</v>
      </c>
      <c r="KPO1">
        <f>'ŻM 1'!KPO1</f>
        <v>0</v>
      </c>
      <c r="KPP1">
        <f>'ŻM 1'!KPP1</f>
        <v>0</v>
      </c>
      <c r="KPQ1">
        <f>'ŻM 1'!KPQ1</f>
        <v>0</v>
      </c>
      <c r="KPR1">
        <f>'ŻM 1'!KPR1</f>
        <v>0</v>
      </c>
      <c r="KPS1">
        <f>'ŻM 1'!KPS1</f>
        <v>0</v>
      </c>
      <c r="KPT1">
        <f>'ŻM 1'!KPT1</f>
        <v>0</v>
      </c>
      <c r="KPU1">
        <f>'ŻM 1'!KPU1</f>
        <v>0</v>
      </c>
      <c r="KPV1">
        <f>'ŻM 1'!KPV1</f>
        <v>0</v>
      </c>
      <c r="KPW1">
        <f>'ŻM 1'!KPW1</f>
        <v>0</v>
      </c>
      <c r="KPX1">
        <f>'ŻM 1'!KPX1</f>
        <v>0</v>
      </c>
      <c r="KPY1">
        <f>'ŻM 1'!KPY1</f>
        <v>0</v>
      </c>
      <c r="KPZ1">
        <f>'ŻM 1'!KPZ1</f>
        <v>0</v>
      </c>
      <c r="KQA1">
        <f>'ŻM 1'!KQA1</f>
        <v>0</v>
      </c>
      <c r="KQB1">
        <f>'ŻM 1'!KQB1</f>
        <v>0</v>
      </c>
      <c r="KQC1">
        <f>'ŻM 1'!KQC1</f>
        <v>0</v>
      </c>
      <c r="KQD1">
        <f>'ŻM 1'!KQD1</f>
        <v>0</v>
      </c>
      <c r="KQE1">
        <f>'ŻM 1'!KQE1</f>
        <v>0</v>
      </c>
      <c r="KQF1">
        <f>'ŻM 1'!KQF1</f>
        <v>0</v>
      </c>
      <c r="KQG1">
        <f>'ŻM 1'!KQG1</f>
        <v>0</v>
      </c>
      <c r="KQH1">
        <f>'ŻM 1'!KQH1</f>
        <v>0</v>
      </c>
      <c r="KQI1">
        <f>'ŻM 1'!KQI1</f>
        <v>0</v>
      </c>
      <c r="KQJ1">
        <f>'ŻM 1'!KQJ1</f>
        <v>0</v>
      </c>
      <c r="KQK1">
        <f>'ŻM 1'!KQK1</f>
        <v>0</v>
      </c>
      <c r="KQL1">
        <f>'ŻM 1'!KQL1</f>
        <v>0</v>
      </c>
      <c r="KQM1">
        <f>'ŻM 1'!KQM1</f>
        <v>0</v>
      </c>
      <c r="KQN1">
        <f>'ŻM 1'!KQN1</f>
        <v>0</v>
      </c>
      <c r="KQO1">
        <f>'ŻM 1'!KQO1</f>
        <v>0</v>
      </c>
      <c r="KQP1">
        <f>'ŻM 1'!KQP1</f>
        <v>0</v>
      </c>
      <c r="KQQ1">
        <f>'ŻM 1'!KQQ1</f>
        <v>0</v>
      </c>
      <c r="KQR1">
        <f>'ŻM 1'!KQR1</f>
        <v>0</v>
      </c>
      <c r="KQS1">
        <f>'ŻM 1'!KQS1</f>
        <v>0</v>
      </c>
      <c r="KQT1">
        <f>'ŻM 1'!KQT1</f>
        <v>0</v>
      </c>
      <c r="KQU1">
        <f>'ŻM 1'!KQU1</f>
        <v>0</v>
      </c>
      <c r="KQV1">
        <f>'ŻM 1'!KQV1</f>
        <v>0</v>
      </c>
      <c r="KQW1">
        <f>'ŻM 1'!KQW1</f>
        <v>0</v>
      </c>
      <c r="KQX1">
        <f>'ŻM 1'!KQX1</f>
        <v>0</v>
      </c>
      <c r="KQY1">
        <f>'ŻM 1'!KQY1</f>
        <v>0</v>
      </c>
      <c r="KQZ1">
        <f>'ŻM 1'!KQZ1</f>
        <v>0</v>
      </c>
      <c r="KRA1">
        <f>'ŻM 1'!KRA1</f>
        <v>0</v>
      </c>
      <c r="KRB1">
        <f>'ŻM 1'!KRB1</f>
        <v>0</v>
      </c>
      <c r="KRC1">
        <f>'ŻM 1'!KRC1</f>
        <v>0</v>
      </c>
      <c r="KRD1">
        <f>'ŻM 1'!KRD1</f>
        <v>0</v>
      </c>
      <c r="KRE1">
        <f>'ŻM 1'!KRE1</f>
        <v>0</v>
      </c>
      <c r="KRF1">
        <f>'ŻM 1'!KRF1</f>
        <v>0</v>
      </c>
      <c r="KRG1">
        <f>'ŻM 1'!KRG1</f>
        <v>0</v>
      </c>
      <c r="KRH1">
        <f>'ŻM 1'!KRH1</f>
        <v>0</v>
      </c>
      <c r="KRI1">
        <f>'ŻM 1'!KRI1</f>
        <v>0</v>
      </c>
      <c r="KRJ1">
        <f>'ŻM 1'!KRJ1</f>
        <v>0</v>
      </c>
      <c r="KRK1">
        <f>'ŻM 1'!KRK1</f>
        <v>0</v>
      </c>
      <c r="KRL1">
        <f>'ŻM 1'!KRL1</f>
        <v>0</v>
      </c>
      <c r="KRM1">
        <f>'ŻM 1'!KRM1</f>
        <v>0</v>
      </c>
      <c r="KRN1">
        <f>'ŻM 1'!KRN1</f>
        <v>0</v>
      </c>
      <c r="KRO1">
        <f>'ŻM 1'!KRO1</f>
        <v>0</v>
      </c>
      <c r="KRP1">
        <f>'ŻM 1'!KRP1</f>
        <v>0</v>
      </c>
      <c r="KRQ1">
        <f>'ŻM 1'!KRQ1</f>
        <v>0</v>
      </c>
      <c r="KRR1">
        <f>'ŻM 1'!KRR1</f>
        <v>0</v>
      </c>
      <c r="KRS1">
        <f>'ŻM 1'!KRS1</f>
        <v>0</v>
      </c>
      <c r="KRT1">
        <f>'ŻM 1'!KRT1</f>
        <v>0</v>
      </c>
      <c r="KRU1">
        <f>'ŻM 1'!KRU1</f>
        <v>0</v>
      </c>
      <c r="KRV1">
        <f>'ŻM 1'!KRV1</f>
        <v>0</v>
      </c>
      <c r="KRW1">
        <f>'ŻM 1'!KRW1</f>
        <v>0</v>
      </c>
      <c r="KRX1">
        <f>'ŻM 1'!KRX1</f>
        <v>0</v>
      </c>
      <c r="KRY1">
        <f>'ŻM 1'!KRY1</f>
        <v>0</v>
      </c>
      <c r="KRZ1">
        <f>'ŻM 1'!KRZ1</f>
        <v>0</v>
      </c>
      <c r="KSA1">
        <f>'ŻM 1'!KSA1</f>
        <v>0</v>
      </c>
      <c r="KSB1">
        <f>'ŻM 1'!KSB1</f>
        <v>0</v>
      </c>
      <c r="KSC1">
        <f>'ŻM 1'!KSC1</f>
        <v>0</v>
      </c>
      <c r="KSD1">
        <f>'ŻM 1'!KSD1</f>
        <v>0</v>
      </c>
      <c r="KSE1">
        <f>'ŻM 1'!KSE1</f>
        <v>0</v>
      </c>
      <c r="KSF1">
        <f>'ŻM 1'!KSF1</f>
        <v>0</v>
      </c>
      <c r="KSG1">
        <f>'ŻM 1'!KSG1</f>
        <v>0</v>
      </c>
      <c r="KSH1">
        <f>'ŻM 1'!KSH1</f>
        <v>0</v>
      </c>
      <c r="KSI1">
        <f>'ŻM 1'!KSI1</f>
        <v>0</v>
      </c>
      <c r="KSJ1">
        <f>'ŻM 1'!KSJ1</f>
        <v>0</v>
      </c>
      <c r="KSK1">
        <f>'ŻM 1'!KSK1</f>
        <v>0</v>
      </c>
      <c r="KSL1">
        <f>'ŻM 1'!KSL1</f>
        <v>0</v>
      </c>
      <c r="KSM1">
        <f>'ŻM 1'!KSM1</f>
        <v>0</v>
      </c>
      <c r="KSN1">
        <f>'ŻM 1'!KSN1</f>
        <v>0</v>
      </c>
      <c r="KSO1">
        <f>'ŻM 1'!KSO1</f>
        <v>0</v>
      </c>
      <c r="KSP1">
        <f>'ŻM 1'!KSP1</f>
        <v>0</v>
      </c>
      <c r="KSQ1">
        <f>'ŻM 1'!KSQ1</f>
        <v>0</v>
      </c>
      <c r="KSR1">
        <f>'ŻM 1'!KSR1</f>
        <v>0</v>
      </c>
      <c r="KSS1">
        <f>'ŻM 1'!KSS1</f>
        <v>0</v>
      </c>
      <c r="KST1">
        <f>'ŻM 1'!KST1</f>
        <v>0</v>
      </c>
      <c r="KSU1">
        <f>'ŻM 1'!KSU1</f>
        <v>0</v>
      </c>
      <c r="KSV1">
        <f>'ŻM 1'!KSV1</f>
        <v>0</v>
      </c>
      <c r="KSW1">
        <f>'ŻM 1'!KSW1</f>
        <v>0</v>
      </c>
      <c r="KSX1">
        <f>'ŻM 1'!KSX1</f>
        <v>0</v>
      </c>
      <c r="KSY1">
        <f>'ŻM 1'!KSY1</f>
        <v>0</v>
      </c>
      <c r="KSZ1">
        <f>'ŻM 1'!KSZ1</f>
        <v>0</v>
      </c>
      <c r="KTA1">
        <f>'ŻM 1'!KTA1</f>
        <v>0</v>
      </c>
      <c r="KTB1">
        <f>'ŻM 1'!KTB1</f>
        <v>0</v>
      </c>
      <c r="KTC1">
        <f>'ŻM 1'!KTC1</f>
        <v>0</v>
      </c>
      <c r="KTD1">
        <f>'ŻM 1'!KTD1</f>
        <v>0</v>
      </c>
      <c r="KTE1">
        <f>'ŻM 1'!KTE1</f>
        <v>0</v>
      </c>
      <c r="KTF1">
        <f>'ŻM 1'!KTF1</f>
        <v>0</v>
      </c>
      <c r="KTG1">
        <f>'ŻM 1'!KTG1</f>
        <v>0</v>
      </c>
      <c r="KTH1">
        <f>'ŻM 1'!KTH1</f>
        <v>0</v>
      </c>
      <c r="KTI1">
        <f>'ŻM 1'!KTI1</f>
        <v>0</v>
      </c>
      <c r="KTJ1">
        <f>'ŻM 1'!KTJ1</f>
        <v>0</v>
      </c>
      <c r="KTK1">
        <f>'ŻM 1'!KTK1</f>
        <v>0</v>
      </c>
      <c r="KTL1">
        <f>'ŻM 1'!KTL1</f>
        <v>0</v>
      </c>
      <c r="KTM1">
        <f>'ŻM 1'!KTM1</f>
        <v>0</v>
      </c>
      <c r="KTN1">
        <f>'ŻM 1'!KTN1</f>
        <v>0</v>
      </c>
      <c r="KTO1">
        <f>'ŻM 1'!KTO1</f>
        <v>0</v>
      </c>
      <c r="KTP1">
        <f>'ŻM 1'!KTP1</f>
        <v>0</v>
      </c>
      <c r="KTQ1">
        <f>'ŻM 1'!KTQ1</f>
        <v>0</v>
      </c>
      <c r="KTR1">
        <f>'ŻM 1'!KTR1</f>
        <v>0</v>
      </c>
      <c r="KTS1">
        <f>'ŻM 1'!KTS1</f>
        <v>0</v>
      </c>
      <c r="KTT1">
        <f>'ŻM 1'!KTT1</f>
        <v>0</v>
      </c>
      <c r="KTU1">
        <f>'ŻM 1'!KTU1</f>
        <v>0</v>
      </c>
      <c r="KTV1">
        <f>'ŻM 1'!KTV1</f>
        <v>0</v>
      </c>
      <c r="KTW1">
        <f>'ŻM 1'!KTW1</f>
        <v>0</v>
      </c>
      <c r="KTX1">
        <f>'ŻM 1'!KTX1</f>
        <v>0</v>
      </c>
      <c r="KTY1">
        <f>'ŻM 1'!KTY1</f>
        <v>0</v>
      </c>
      <c r="KTZ1">
        <f>'ŻM 1'!KTZ1</f>
        <v>0</v>
      </c>
      <c r="KUA1">
        <f>'ŻM 1'!KUA1</f>
        <v>0</v>
      </c>
      <c r="KUB1">
        <f>'ŻM 1'!KUB1</f>
        <v>0</v>
      </c>
      <c r="KUC1">
        <f>'ŻM 1'!KUC1</f>
        <v>0</v>
      </c>
      <c r="KUD1">
        <f>'ŻM 1'!KUD1</f>
        <v>0</v>
      </c>
      <c r="KUE1">
        <f>'ŻM 1'!KUE1</f>
        <v>0</v>
      </c>
      <c r="KUF1">
        <f>'ŻM 1'!KUF1</f>
        <v>0</v>
      </c>
      <c r="KUG1">
        <f>'ŻM 1'!KUG1</f>
        <v>0</v>
      </c>
      <c r="KUH1">
        <f>'ŻM 1'!KUH1</f>
        <v>0</v>
      </c>
      <c r="KUI1">
        <f>'ŻM 1'!KUI1</f>
        <v>0</v>
      </c>
      <c r="KUJ1">
        <f>'ŻM 1'!KUJ1</f>
        <v>0</v>
      </c>
      <c r="KUK1">
        <f>'ŻM 1'!KUK1</f>
        <v>0</v>
      </c>
      <c r="KUL1">
        <f>'ŻM 1'!KUL1</f>
        <v>0</v>
      </c>
      <c r="KUM1">
        <f>'ŻM 1'!KUM1</f>
        <v>0</v>
      </c>
      <c r="KUN1">
        <f>'ŻM 1'!KUN1</f>
        <v>0</v>
      </c>
      <c r="KUO1">
        <f>'ŻM 1'!KUO1</f>
        <v>0</v>
      </c>
      <c r="KUP1">
        <f>'ŻM 1'!KUP1</f>
        <v>0</v>
      </c>
      <c r="KUQ1">
        <f>'ŻM 1'!KUQ1</f>
        <v>0</v>
      </c>
      <c r="KUR1">
        <f>'ŻM 1'!KUR1</f>
        <v>0</v>
      </c>
      <c r="KUS1">
        <f>'ŻM 1'!KUS1</f>
        <v>0</v>
      </c>
      <c r="KUT1">
        <f>'ŻM 1'!KUT1</f>
        <v>0</v>
      </c>
      <c r="KUU1">
        <f>'ŻM 1'!KUU1</f>
        <v>0</v>
      </c>
      <c r="KUV1">
        <f>'ŻM 1'!KUV1</f>
        <v>0</v>
      </c>
      <c r="KUW1">
        <f>'ŻM 1'!KUW1</f>
        <v>0</v>
      </c>
      <c r="KUX1">
        <f>'ŻM 1'!KUX1</f>
        <v>0</v>
      </c>
      <c r="KUY1">
        <f>'ŻM 1'!KUY1</f>
        <v>0</v>
      </c>
      <c r="KUZ1">
        <f>'ŻM 1'!KUZ1</f>
        <v>0</v>
      </c>
      <c r="KVA1">
        <f>'ŻM 1'!KVA1</f>
        <v>0</v>
      </c>
      <c r="KVB1">
        <f>'ŻM 1'!KVB1</f>
        <v>0</v>
      </c>
      <c r="KVC1">
        <f>'ŻM 1'!KVC1</f>
        <v>0</v>
      </c>
      <c r="KVD1">
        <f>'ŻM 1'!KVD1</f>
        <v>0</v>
      </c>
      <c r="KVE1">
        <f>'ŻM 1'!KVE1</f>
        <v>0</v>
      </c>
      <c r="KVF1">
        <f>'ŻM 1'!KVF1</f>
        <v>0</v>
      </c>
      <c r="KVG1">
        <f>'ŻM 1'!KVG1</f>
        <v>0</v>
      </c>
      <c r="KVH1">
        <f>'ŻM 1'!KVH1</f>
        <v>0</v>
      </c>
      <c r="KVI1">
        <f>'ŻM 1'!KVI1</f>
        <v>0</v>
      </c>
      <c r="KVJ1">
        <f>'ŻM 1'!KVJ1</f>
        <v>0</v>
      </c>
      <c r="KVK1">
        <f>'ŻM 1'!KVK1</f>
        <v>0</v>
      </c>
      <c r="KVL1">
        <f>'ŻM 1'!KVL1</f>
        <v>0</v>
      </c>
      <c r="KVM1">
        <f>'ŻM 1'!KVM1</f>
        <v>0</v>
      </c>
      <c r="KVN1">
        <f>'ŻM 1'!KVN1</f>
        <v>0</v>
      </c>
      <c r="KVO1">
        <f>'ŻM 1'!KVO1</f>
        <v>0</v>
      </c>
      <c r="KVP1">
        <f>'ŻM 1'!KVP1</f>
        <v>0</v>
      </c>
      <c r="KVQ1">
        <f>'ŻM 1'!KVQ1</f>
        <v>0</v>
      </c>
      <c r="KVR1">
        <f>'ŻM 1'!KVR1</f>
        <v>0</v>
      </c>
      <c r="KVS1">
        <f>'ŻM 1'!KVS1</f>
        <v>0</v>
      </c>
      <c r="KVT1">
        <f>'ŻM 1'!KVT1</f>
        <v>0</v>
      </c>
      <c r="KVU1">
        <f>'ŻM 1'!KVU1</f>
        <v>0</v>
      </c>
      <c r="KVV1">
        <f>'ŻM 1'!KVV1</f>
        <v>0</v>
      </c>
      <c r="KVW1">
        <f>'ŻM 1'!KVW1</f>
        <v>0</v>
      </c>
      <c r="KVX1">
        <f>'ŻM 1'!KVX1</f>
        <v>0</v>
      </c>
      <c r="KVY1">
        <f>'ŻM 1'!KVY1</f>
        <v>0</v>
      </c>
      <c r="KVZ1">
        <f>'ŻM 1'!KVZ1</f>
        <v>0</v>
      </c>
      <c r="KWA1">
        <f>'ŻM 1'!KWA1</f>
        <v>0</v>
      </c>
      <c r="KWB1">
        <f>'ŻM 1'!KWB1</f>
        <v>0</v>
      </c>
      <c r="KWC1">
        <f>'ŻM 1'!KWC1</f>
        <v>0</v>
      </c>
      <c r="KWD1">
        <f>'ŻM 1'!KWD1</f>
        <v>0</v>
      </c>
      <c r="KWE1">
        <f>'ŻM 1'!KWE1</f>
        <v>0</v>
      </c>
      <c r="KWF1">
        <f>'ŻM 1'!KWF1</f>
        <v>0</v>
      </c>
      <c r="KWG1">
        <f>'ŻM 1'!KWG1</f>
        <v>0</v>
      </c>
      <c r="KWH1">
        <f>'ŻM 1'!KWH1</f>
        <v>0</v>
      </c>
      <c r="KWI1">
        <f>'ŻM 1'!KWI1</f>
        <v>0</v>
      </c>
      <c r="KWJ1">
        <f>'ŻM 1'!KWJ1</f>
        <v>0</v>
      </c>
      <c r="KWK1">
        <f>'ŻM 1'!KWK1</f>
        <v>0</v>
      </c>
      <c r="KWL1">
        <f>'ŻM 1'!KWL1</f>
        <v>0</v>
      </c>
      <c r="KWM1">
        <f>'ŻM 1'!KWM1</f>
        <v>0</v>
      </c>
      <c r="KWN1">
        <f>'ŻM 1'!KWN1</f>
        <v>0</v>
      </c>
      <c r="KWO1">
        <f>'ŻM 1'!KWO1</f>
        <v>0</v>
      </c>
      <c r="KWP1">
        <f>'ŻM 1'!KWP1</f>
        <v>0</v>
      </c>
      <c r="KWQ1">
        <f>'ŻM 1'!KWQ1</f>
        <v>0</v>
      </c>
      <c r="KWR1">
        <f>'ŻM 1'!KWR1</f>
        <v>0</v>
      </c>
      <c r="KWS1">
        <f>'ŻM 1'!KWS1</f>
        <v>0</v>
      </c>
      <c r="KWT1">
        <f>'ŻM 1'!KWT1</f>
        <v>0</v>
      </c>
      <c r="KWU1">
        <f>'ŻM 1'!KWU1</f>
        <v>0</v>
      </c>
      <c r="KWV1">
        <f>'ŻM 1'!KWV1</f>
        <v>0</v>
      </c>
      <c r="KWW1">
        <f>'ŻM 1'!KWW1</f>
        <v>0</v>
      </c>
      <c r="KWX1">
        <f>'ŻM 1'!KWX1</f>
        <v>0</v>
      </c>
      <c r="KWY1">
        <f>'ŻM 1'!KWY1</f>
        <v>0</v>
      </c>
      <c r="KWZ1">
        <f>'ŻM 1'!KWZ1</f>
        <v>0</v>
      </c>
      <c r="KXA1">
        <f>'ŻM 1'!KXA1</f>
        <v>0</v>
      </c>
      <c r="KXB1">
        <f>'ŻM 1'!KXB1</f>
        <v>0</v>
      </c>
      <c r="KXC1">
        <f>'ŻM 1'!KXC1</f>
        <v>0</v>
      </c>
      <c r="KXD1">
        <f>'ŻM 1'!KXD1</f>
        <v>0</v>
      </c>
      <c r="KXE1">
        <f>'ŻM 1'!KXE1</f>
        <v>0</v>
      </c>
      <c r="KXF1">
        <f>'ŻM 1'!KXF1</f>
        <v>0</v>
      </c>
      <c r="KXG1">
        <f>'ŻM 1'!KXG1</f>
        <v>0</v>
      </c>
      <c r="KXH1">
        <f>'ŻM 1'!KXH1</f>
        <v>0</v>
      </c>
      <c r="KXI1">
        <f>'ŻM 1'!KXI1</f>
        <v>0</v>
      </c>
      <c r="KXJ1">
        <f>'ŻM 1'!KXJ1</f>
        <v>0</v>
      </c>
      <c r="KXK1">
        <f>'ŻM 1'!KXK1</f>
        <v>0</v>
      </c>
      <c r="KXL1">
        <f>'ŻM 1'!KXL1</f>
        <v>0</v>
      </c>
      <c r="KXM1">
        <f>'ŻM 1'!KXM1</f>
        <v>0</v>
      </c>
      <c r="KXN1">
        <f>'ŻM 1'!KXN1</f>
        <v>0</v>
      </c>
      <c r="KXO1">
        <f>'ŻM 1'!KXO1</f>
        <v>0</v>
      </c>
      <c r="KXP1">
        <f>'ŻM 1'!KXP1</f>
        <v>0</v>
      </c>
      <c r="KXQ1">
        <f>'ŻM 1'!KXQ1</f>
        <v>0</v>
      </c>
      <c r="KXR1">
        <f>'ŻM 1'!KXR1</f>
        <v>0</v>
      </c>
      <c r="KXS1">
        <f>'ŻM 1'!KXS1</f>
        <v>0</v>
      </c>
      <c r="KXT1">
        <f>'ŻM 1'!KXT1</f>
        <v>0</v>
      </c>
      <c r="KXU1">
        <f>'ŻM 1'!KXU1</f>
        <v>0</v>
      </c>
      <c r="KXV1">
        <f>'ŻM 1'!KXV1</f>
        <v>0</v>
      </c>
      <c r="KXW1">
        <f>'ŻM 1'!KXW1</f>
        <v>0</v>
      </c>
      <c r="KXX1">
        <f>'ŻM 1'!KXX1</f>
        <v>0</v>
      </c>
      <c r="KXY1">
        <f>'ŻM 1'!KXY1</f>
        <v>0</v>
      </c>
      <c r="KXZ1">
        <f>'ŻM 1'!KXZ1</f>
        <v>0</v>
      </c>
      <c r="KYA1">
        <f>'ŻM 1'!KYA1</f>
        <v>0</v>
      </c>
      <c r="KYB1">
        <f>'ŻM 1'!KYB1</f>
        <v>0</v>
      </c>
      <c r="KYC1">
        <f>'ŻM 1'!KYC1</f>
        <v>0</v>
      </c>
      <c r="KYD1">
        <f>'ŻM 1'!KYD1</f>
        <v>0</v>
      </c>
      <c r="KYE1">
        <f>'ŻM 1'!KYE1</f>
        <v>0</v>
      </c>
      <c r="KYF1">
        <f>'ŻM 1'!KYF1</f>
        <v>0</v>
      </c>
      <c r="KYG1">
        <f>'ŻM 1'!KYG1</f>
        <v>0</v>
      </c>
      <c r="KYH1">
        <f>'ŻM 1'!KYH1</f>
        <v>0</v>
      </c>
      <c r="KYI1">
        <f>'ŻM 1'!KYI1</f>
        <v>0</v>
      </c>
      <c r="KYJ1">
        <f>'ŻM 1'!KYJ1</f>
        <v>0</v>
      </c>
      <c r="KYK1">
        <f>'ŻM 1'!KYK1</f>
        <v>0</v>
      </c>
      <c r="KYL1">
        <f>'ŻM 1'!KYL1</f>
        <v>0</v>
      </c>
      <c r="KYM1">
        <f>'ŻM 1'!KYM1</f>
        <v>0</v>
      </c>
      <c r="KYN1">
        <f>'ŻM 1'!KYN1</f>
        <v>0</v>
      </c>
      <c r="KYO1">
        <f>'ŻM 1'!KYO1</f>
        <v>0</v>
      </c>
      <c r="KYP1">
        <f>'ŻM 1'!KYP1</f>
        <v>0</v>
      </c>
      <c r="KYQ1">
        <f>'ŻM 1'!KYQ1</f>
        <v>0</v>
      </c>
      <c r="KYR1">
        <f>'ŻM 1'!KYR1</f>
        <v>0</v>
      </c>
      <c r="KYS1">
        <f>'ŻM 1'!KYS1</f>
        <v>0</v>
      </c>
      <c r="KYT1">
        <f>'ŻM 1'!KYT1</f>
        <v>0</v>
      </c>
      <c r="KYU1">
        <f>'ŻM 1'!KYU1</f>
        <v>0</v>
      </c>
      <c r="KYV1">
        <f>'ŻM 1'!KYV1</f>
        <v>0</v>
      </c>
      <c r="KYW1">
        <f>'ŻM 1'!KYW1</f>
        <v>0</v>
      </c>
      <c r="KYX1">
        <f>'ŻM 1'!KYX1</f>
        <v>0</v>
      </c>
      <c r="KYY1">
        <f>'ŻM 1'!KYY1</f>
        <v>0</v>
      </c>
      <c r="KYZ1">
        <f>'ŻM 1'!KYZ1</f>
        <v>0</v>
      </c>
      <c r="KZA1">
        <f>'ŻM 1'!KZA1</f>
        <v>0</v>
      </c>
      <c r="KZB1">
        <f>'ŻM 1'!KZB1</f>
        <v>0</v>
      </c>
      <c r="KZC1">
        <f>'ŻM 1'!KZC1</f>
        <v>0</v>
      </c>
      <c r="KZD1">
        <f>'ŻM 1'!KZD1</f>
        <v>0</v>
      </c>
      <c r="KZE1">
        <f>'ŻM 1'!KZE1</f>
        <v>0</v>
      </c>
      <c r="KZF1">
        <f>'ŻM 1'!KZF1</f>
        <v>0</v>
      </c>
      <c r="KZG1">
        <f>'ŻM 1'!KZG1</f>
        <v>0</v>
      </c>
      <c r="KZH1">
        <f>'ŻM 1'!KZH1</f>
        <v>0</v>
      </c>
      <c r="KZI1">
        <f>'ŻM 1'!KZI1</f>
        <v>0</v>
      </c>
      <c r="KZJ1">
        <f>'ŻM 1'!KZJ1</f>
        <v>0</v>
      </c>
      <c r="KZK1">
        <f>'ŻM 1'!KZK1</f>
        <v>0</v>
      </c>
      <c r="KZL1">
        <f>'ŻM 1'!KZL1</f>
        <v>0</v>
      </c>
      <c r="KZM1">
        <f>'ŻM 1'!KZM1</f>
        <v>0</v>
      </c>
      <c r="KZN1">
        <f>'ŻM 1'!KZN1</f>
        <v>0</v>
      </c>
      <c r="KZO1">
        <f>'ŻM 1'!KZO1</f>
        <v>0</v>
      </c>
      <c r="KZP1">
        <f>'ŻM 1'!KZP1</f>
        <v>0</v>
      </c>
      <c r="KZQ1">
        <f>'ŻM 1'!KZQ1</f>
        <v>0</v>
      </c>
      <c r="KZR1">
        <f>'ŻM 1'!KZR1</f>
        <v>0</v>
      </c>
      <c r="KZS1">
        <f>'ŻM 1'!KZS1</f>
        <v>0</v>
      </c>
      <c r="KZT1">
        <f>'ŻM 1'!KZT1</f>
        <v>0</v>
      </c>
      <c r="KZU1">
        <f>'ŻM 1'!KZU1</f>
        <v>0</v>
      </c>
      <c r="KZV1">
        <f>'ŻM 1'!KZV1</f>
        <v>0</v>
      </c>
      <c r="KZW1">
        <f>'ŻM 1'!KZW1</f>
        <v>0</v>
      </c>
      <c r="KZX1">
        <f>'ŻM 1'!KZX1</f>
        <v>0</v>
      </c>
      <c r="KZY1">
        <f>'ŻM 1'!KZY1</f>
        <v>0</v>
      </c>
      <c r="KZZ1">
        <f>'ŻM 1'!KZZ1</f>
        <v>0</v>
      </c>
      <c r="LAA1">
        <f>'ŻM 1'!LAA1</f>
        <v>0</v>
      </c>
      <c r="LAB1">
        <f>'ŻM 1'!LAB1</f>
        <v>0</v>
      </c>
      <c r="LAC1">
        <f>'ŻM 1'!LAC1</f>
        <v>0</v>
      </c>
      <c r="LAD1">
        <f>'ŻM 1'!LAD1</f>
        <v>0</v>
      </c>
      <c r="LAE1">
        <f>'ŻM 1'!LAE1</f>
        <v>0</v>
      </c>
      <c r="LAF1">
        <f>'ŻM 1'!LAF1</f>
        <v>0</v>
      </c>
      <c r="LAG1">
        <f>'ŻM 1'!LAG1</f>
        <v>0</v>
      </c>
      <c r="LAH1">
        <f>'ŻM 1'!LAH1</f>
        <v>0</v>
      </c>
      <c r="LAI1">
        <f>'ŻM 1'!LAI1</f>
        <v>0</v>
      </c>
      <c r="LAJ1">
        <f>'ŻM 1'!LAJ1</f>
        <v>0</v>
      </c>
      <c r="LAK1">
        <f>'ŻM 1'!LAK1</f>
        <v>0</v>
      </c>
      <c r="LAL1">
        <f>'ŻM 1'!LAL1</f>
        <v>0</v>
      </c>
      <c r="LAM1">
        <f>'ŻM 1'!LAM1</f>
        <v>0</v>
      </c>
      <c r="LAN1">
        <f>'ŻM 1'!LAN1</f>
        <v>0</v>
      </c>
      <c r="LAO1">
        <f>'ŻM 1'!LAO1</f>
        <v>0</v>
      </c>
      <c r="LAP1">
        <f>'ŻM 1'!LAP1</f>
        <v>0</v>
      </c>
      <c r="LAQ1">
        <f>'ŻM 1'!LAQ1</f>
        <v>0</v>
      </c>
      <c r="LAR1">
        <f>'ŻM 1'!LAR1</f>
        <v>0</v>
      </c>
      <c r="LAS1">
        <f>'ŻM 1'!LAS1</f>
        <v>0</v>
      </c>
      <c r="LAT1">
        <f>'ŻM 1'!LAT1</f>
        <v>0</v>
      </c>
      <c r="LAU1">
        <f>'ŻM 1'!LAU1</f>
        <v>0</v>
      </c>
      <c r="LAV1">
        <f>'ŻM 1'!LAV1</f>
        <v>0</v>
      </c>
      <c r="LAW1">
        <f>'ŻM 1'!LAW1</f>
        <v>0</v>
      </c>
      <c r="LAX1">
        <f>'ŻM 1'!LAX1</f>
        <v>0</v>
      </c>
      <c r="LAY1">
        <f>'ŻM 1'!LAY1</f>
        <v>0</v>
      </c>
      <c r="LAZ1">
        <f>'ŻM 1'!LAZ1</f>
        <v>0</v>
      </c>
      <c r="LBA1">
        <f>'ŻM 1'!LBA1</f>
        <v>0</v>
      </c>
      <c r="LBB1">
        <f>'ŻM 1'!LBB1</f>
        <v>0</v>
      </c>
      <c r="LBC1">
        <f>'ŻM 1'!LBC1</f>
        <v>0</v>
      </c>
      <c r="LBD1">
        <f>'ŻM 1'!LBD1</f>
        <v>0</v>
      </c>
      <c r="LBE1">
        <f>'ŻM 1'!LBE1</f>
        <v>0</v>
      </c>
      <c r="LBF1">
        <f>'ŻM 1'!LBF1</f>
        <v>0</v>
      </c>
      <c r="LBG1">
        <f>'ŻM 1'!LBG1</f>
        <v>0</v>
      </c>
      <c r="LBH1">
        <f>'ŻM 1'!LBH1</f>
        <v>0</v>
      </c>
      <c r="LBI1">
        <f>'ŻM 1'!LBI1</f>
        <v>0</v>
      </c>
      <c r="LBJ1">
        <f>'ŻM 1'!LBJ1</f>
        <v>0</v>
      </c>
      <c r="LBK1">
        <f>'ŻM 1'!LBK1</f>
        <v>0</v>
      </c>
      <c r="LBL1">
        <f>'ŻM 1'!LBL1</f>
        <v>0</v>
      </c>
      <c r="LBM1">
        <f>'ŻM 1'!LBM1</f>
        <v>0</v>
      </c>
      <c r="LBN1">
        <f>'ŻM 1'!LBN1</f>
        <v>0</v>
      </c>
      <c r="LBO1">
        <f>'ŻM 1'!LBO1</f>
        <v>0</v>
      </c>
      <c r="LBP1">
        <f>'ŻM 1'!LBP1</f>
        <v>0</v>
      </c>
      <c r="LBQ1">
        <f>'ŻM 1'!LBQ1</f>
        <v>0</v>
      </c>
      <c r="LBR1">
        <f>'ŻM 1'!LBR1</f>
        <v>0</v>
      </c>
      <c r="LBS1">
        <f>'ŻM 1'!LBS1</f>
        <v>0</v>
      </c>
      <c r="LBT1">
        <f>'ŻM 1'!LBT1</f>
        <v>0</v>
      </c>
      <c r="LBU1">
        <f>'ŻM 1'!LBU1</f>
        <v>0</v>
      </c>
      <c r="LBV1">
        <f>'ŻM 1'!LBV1</f>
        <v>0</v>
      </c>
      <c r="LBW1">
        <f>'ŻM 1'!LBW1</f>
        <v>0</v>
      </c>
      <c r="LBX1">
        <f>'ŻM 1'!LBX1</f>
        <v>0</v>
      </c>
      <c r="LBY1">
        <f>'ŻM 1'!LBY1</f>
        <v>0</v>
      </c>
      <c r="LBZ1">
        <f>'ŻM 1'!LBZ1</f>
        <v>0</v>
      </c>
      <c r="LCA1">
        <f>'ŻM 1'!LCA1</f>
        <v>0</v>
      </c>
      <c r="LCB1">
        <f>'ŻM 1'!LCB1</f>
        <v>0</v>
      </c>
      <c r="LCC1">
        <f>'ŻM 1'!LCC1</f>
        <v>0</v>
      </c>
      <c r="LCD1">
        <f>'ŻM 1'!LCD1</f>
        <v>0</v>
      </c>
      <c r="LCE1">
        <f>'ŻM 1'!LCE1</f>
        <v>0</v>
      </c>
      <c r="LCF1">
        <f>'ŻM 1'!LCF1</f>
        <v>0</v>
      </c>
      <c r="LCG1">
        <f>'ŻM 1'!LCG1</f>
        <v>0</v>
      </c>
      <c r="LCH1">
        <f>'ŻM 1'!LCH1</f>
        <v>0</v>
      </c>
      <c r="LCI1">
        <f>'ŻM 1'!LCI1</f>
        <v>0</v>
      </c>
      <c r="LCJ1">
        <f>'ŻM 1'!LCJ1</f>
        <v>0</v>
      </c>
      <c r="LCK1">
        <f>'ŻM 1'!LCK1</f>
        <v>0</v>
      </c>
      <c r="LCL1">
        <f>'ŻM 1'!LCL1</f>
        <v>0</v>
      </c>
      <c r="LCM1">
        <f>'ŻM 1'!LCM1</f>
        <v>0</v>
      </c>
      <c r="LCN1">
        <f>'ŻM 1'!LCN1</f>
        <v>0</v>
      </c>
      <c r="LCO1">
        <f>'ŻM 1'!LCO1</f>
        <v>0</v>
      </c>
      <c r="LCP1">
        <f>'ŻM 1'!LCP1</f>
        <v>0</v>
      </c>
      <c r="LCQ1">
        <f>'ŻM 1'!LCQ1</f>
        <v>0</v>
      </c>
      <c r="LCR1">
        <f>'ŻM 1'!LCR1</f>
        <v>0</v>
      </c>
      <c r="LCS1">
        <f>'ŻM 1'!LCS1</f>
        <v>0</v>
      </c>
      <c r="LCT1">
        <f>'ŻM 1'!LCT1</f>
        <v>0</v>
      </c>
      <c r="LCU1">
        <f>'ŻM 1'!LCU1</f>
        <v>0</v>
      </c>
      <c r="LCV1">
        <f>'ŻM 1'!LCV1</f>
        <v>0</v>
      </c>
      <c r="LCW1">
        <f>'ŻM 1'!LCW1</f>
        <v>0</v>
      </c>
      <c r="LCX1">
        <f>'ŻM 1'!LCX1</f>
        <v>0</v>
      </c>
      <c r="LCY1">
        <f>'ŻM 1'!LCY1</f>
        <v>0</v>
      </c>
      <c r="LCZ1">
        <f>'ŻM 1'!LCZ1</f>
        <v>0</v>
      </c>
      <c r="LDA1">
        <f>'ŻM 1'!LDA1</f>
        <v>0</v>
      </c>
      <c r="LDB1">
        <f>'ŻM 1'!LDB1</f>
        <v>0</v>
      </c>
      <c r="LDC1">
        <f>'ŻM 1'!LDC1</f>
        <v>0</v>
      </c>
      <c r="LDD1">
        <f>'ŻM 1'!LDD1</f>
        <v>0</v>
      </c>
      <c r="LDE1">
        <f>'ŻM 1'!LDE1</f>
        <v>0</v>
      </c>
      <c r="LDF1">
        <f>'ŻM 1'!LDF1</f>
        <v>0</v>
      </c>
      <c r="LDG1">
        <f>'ŻM 1'!LDG1</f>
        <v>0</v>
      </c>
      <c r="LDH1">
        <f>'ŻM 1'!LDH1</f>
        <v>0</v>
      </c>
      <c r="LDI1">
        <f>'ŻM 1'!LDI1</f>
        <v>0</v>
      </c>
      <c r="LDJ1">
        <f>'ŻM 1'!LDJ1</f>
        <v>0</v>
      </c>
      <c r="LDK1">
        <f>'ŻM 1'!LDK1</f>
        <v>0</v>
      </c>
      <c r="LDL1">
        <f>'ŻM 1'!LDL1</f>
        <v>0</v>
      </c>
      <c r="LDM1">
        <f>'ŻM 1'!LDM1</f>
        <v>0</v>
      </c>
      <c r="LDN1">
        <f>'ŻM 1'!LDN1</f>
        <v>0</v>
      </c>
      <c r="LDO1">
        <f>'ŻM 1'!LDO1</f>
        <v>0</v>
      </c>
      <c r="LDP1">
        <f>'ŻM 1'!LDP1</f>
        <v>0</v>
      </c>
      <c r="LDQ1">
        <f>'ŻM 1'!LDQ1</f>
        <v>0</v>
      </c>
      <c r="LDR1">
        <f>'ŻM 1'!LDR1</f>
        <v>0</v>
      </c>
      <c r="LDS1">
        <f>'ŻM 1'!LDS1</f>
        <v>0</v>
      </c>
      <c r="LDT1">
        <f>'ŻM 1'!LDT1</f>
        <v>0</v>
      </c>
      <c r="LDU1">
        <f>'ŻM 1'!LDU1</f>
        <v>0</v>
      </c>
      <c r="LDV1">
        <f>'ŻM 1'!LDV1</f>
        <v>0</v>
      </c>
      <c r="LDW1">
        <f>'ŻM 1'!LDW1</f>
        <v>0</v>
      </c>
      <c r="LDX1">
        <f>'ŻM 1'!LDX1</f>
        <v>0</v>
      </c>
      <c r="LDY1">
        <f>'ŻM 1'!LDY1</f>
        <v>0</v>
      </c>
      <c r="LDZ1">
        <f>'ŻM 1'!LDZ1</f>
        <v>0</v>
      </c>
      <c r="LEA1">
        <f>'ŻM 1'!LEA1</f>
        <v>0</v>
      </c>
      <c r="LEB1">
        <f>'ŻM 1'!LEB1</f>
        <v>0</v>
      </c>
      <c r="LEC1">
        <f>'ŻM 1'!LEC1</f>
        <v>0</v>
      </c>
      <c r="LED1">
        <f>'ŻM 1'!LED1</f>
        <v>0</v>
      </c>
      <c r="LEE1">
        <f>'ŻM 1'!LEE1</f>
        <v>0</v>
      </c>
      <c r="LEF1">
        <f>'ŻM 1'!LEF1</f>
        <v>0</v>
      </c>
      <c r="LEG1">
        <f>'ŻM 1'!LEG1</f>
        <v>0</v>
      </c>
      <c r="LEH1">
        <f>'ŻM 1'!LEH1</f>
        <v>0</v>
      </c>
      <c r="LEI1">
        <f>'ŻM 1'!LEI1</f>
        <v>0</v>
      </c>
      <c r="LEJ1">
        <f>'ŻM 1'!LEJ1</f>
        <v>0</v>
      </c>
      <c r="LEK1">
        <f>'ŻM 1'!LEK1</f>
        <v>0</v>
      </c>
      <c r="LEL1">
        <f>'ŻM 1'!LEL1</f>
        <v>0</v>
      </c>
      <c r="LEM1">
        <f>'ŻM 1'!LEM1</f>
        <v>0</v>
      </c>
      <c r="LEN1">
        <f>'ŻM 1'!LEN1</f>
        <v>0</v>
      </c>
      <c r="LEO1">
        <f>'ŻM 1'!LEO1</f>
        <v>0</v>
      </c>
      <c r="LEP1">
        <f>'ŻM 1'!LEP1</f>
        <v>0</v>
      </c>
      <c r="LEQ1">
        <f>'ŻM 1'!LEQ1</f>
        <v>0</v>
      </c>
      <c r="LER1">
        <f>'ŻM 1'!LER1</f>
        <v>0</v>
      </c>
      <c r="LES1">
        <f>'ŻM 1'!LES1</f>
        <v>0</v>
      </c>
      <c r="LET1">
        <f>'ŻM 1'!LET1</f>
        <v>0</v>
      </c>
      <c r="LEU1">
        <f>'ŻM 1'!LEU1</f>
        <v>0</v>
      </c>
      <c r="LEV1">
        <f>'ŻM 1'!LEV1</f>
        <v>0</v>
      </c>
      <c r="LEW1">
        <f>'ŻM 1'!LEW1</f>
        <v>0</v>
      </c>
      <c r="LEX1">
        <f>'ŻM 1'!LEX1</f>
        <v>0</v>
      </c>
      <c r="LEY1">
        <f>'ŻM 1'!LEY1</f>
        <v>0</v>
      </c>
      <c r="LEZ1">
        <f>'ŻM 1'!LEZ1</f>
        <v>0</v>
      </c>
      <c r="LFA1">
        <f>'ŻM 1'!LFA1</f>
        <v>0</v>
      </c>
      <c r="LFB1">
        <f>'ŻM 1'!LFB1</f>
        <v>0</v>
      </c>
      <c r="LFC1">
        <f>'ŻM 1'!LFC1</f>
        <v>0</v>
      </c>
      <c r="LFD1">
        <f>'ŻM 1'!LFD1</f>
        <v>0</v>
      </c>
      <c r="LFE1">
        <f>'ŻM 1'!LFE1</f>
        <v>0</v>
      </c>
      <c r="LFF1">
        <f>'ŻM 1'!LFF1</f>
        <v>0</v>
      </c>
      <c r="LFG1">
        <f>'ŻM 1'!LFG1</f>
        <v>0</v>
      </c>
      <c r="LFH1">
        <f>'ŻM 1'!LFH1</f>
        <v>0</v>
      </c>
      <c r="LFI1">
        <f>'ŻM 1'!LFI1</f>
        <v>0</v>
      </c>
      <c r="LFJ1">
        <f>'ŻM 1'!LFJ1</f>
        <v>0</v>
      </c>
      <c r="LFK1">
        <f>'ŻM 1'!LFK1</f>
        <v>0</v>
      </c>
      <c r="LFL1">
        <f>'ŻM 1'!LFL1</f>
        <v>0</v>
      </c>
      <c r="LFM1">
        <f>'ŻM 1'!LFM1</f>
        <v>0</v>
      </c>
      <c r="LFN1">
        <f>'ŻM 1'!LFN1</f>
        <v>0</v>
      </c>
      <c r="LFO1">
        <f>'ŻM 1'!LFO1</f>
        <v>0</v>
      </c>
      <c r="LFP1">
        <f>'ŻM 1'!LFP1</f>
        <v>0</v>
      </c>
      <c r="LFQ1">
        <f>'ŻM 1'!LFQ1</f>
        <v>0</v>
      </c>
      <c r="LFR1">
        <f>'ŻM 1'!LFR1</f>
        <v>0</v>
      </c>
      <c r="LFS1">
        <f>'ŻM 1'!LFS1</f>
        <v>0</v>
      </c>
      <c r="LFT1">
        <f>'ŻM 1'!LFT1</f>
        <v>0</v>
      </c>
      <c r="LFU1">
        <f>'ŻM 1'!LFU1</f>
        <v>0</v>
      </c>
      <c r="LFV1">
        <f>'ŻM 1'!LFV1</f>
        <v>0</v>
      </c>
      <c r="LFW1">
        <f>'ŻM 1'!LFW1</f>
        <v>0</v>
      </c>
      <c r="LFX1">
        <f>'ŻM 1'!LFX1</f>
        <v>0</v>
      </c>
      <c r="LFY1">
        <f>'ŻM 1'!LFY1</f>
        <v>0</v>
      </c>
      <c r="LFZ1">
        <f>'ŻM 1'!LFZ1</f>
        <v>0</v>
      </c>
      <c r="LGA1">
        <f>'ŻM 1'!LGA1</f>
        <v>0</v>
      </c>
      <c r="LGB1">
        <f>'ŻM 1'!LGB1</f>
        <v>0</v>
      </c>
      <c r="LGC1">
        <f>'ŻM 1'!LGC1</f>
        <v>0</v>
      </c>
      <c r="LGD1">
        <f>'ŻM 1'!LGD1</f>
        <v>0</v>
      </c>
      <c r="LGE1">
        <f>'ŻM 1'!LGE1</f>
        <v>0</v>
      </c>
      <c r="LGF1">
        <f>'ŻM 1'!LGF1</f>
        <v>0</v>
      </c>
      <c r="LGG1">
        <f>'ŻM 1'!LGG1</f>
        <v>0</v>
      </c>
      <c r="LGH1">
        <f>'ŻM 1'!LGH1</f>
        <v>0</v>
      </c>
      <c r="LGI1">
        <f>'ŻM 1'!LGI1</f>
        <v>0</v>
      </c>
      <c r="LGJ1">
        <f>'ŻM 1'!LGJ1</f>
        <v>0</v>
      </c>
      <c r="LGK1">
        <f>'ŻM 1'!LGK1</f>
        <v>0</v>
      </c>
      <c r="LGL1">
        <f>'ŻM 1'!LGL1</f>
        <v>0</v>
      </c>
      <c r="LGM1">
        <f>'ŻM 1'!LGM1</f>
        <v>0</v>
      </c>
      <c r="LGN1">
        <f>'ŻM 1'!LGN1</f>
        <v>0</v>
      </c>
      <c r="LGO1">
        <f>'ŻM 1'!LGO1</f>
        <v>0</v>
      </c>
      <c r="LGP1">
        <f>'ŻM 1'!LGP1</f>
        <v>0</v>
      </c>
      <c r="LGQ1">
        <f>'ŻM 1'!LGQ1</f>
        <v>0</v>
      </c>
      <c r="LGR1">
        <f>'ŻM 1'!LGR1</f>
        <v>0</v>
      </c>
      <c r="LGS1">
        <f>'ŻM 1'!LGS1</f>
        <v>0</v>
      </c>
      <c r="LGT1">
        <f>'ŻM 1'!LGT1</f>
        <v>0</v>
      </c>
      <c r="LGU1">
        <f>'ŻM 1'!LGU1</f>
        <v>0</v>
      </c>
      <c r="LGV1">
        <f>'ŻM 1'!LGV1</f>
        <v>0</v>
      </c>
      <c r="LGW1">
        <f>'ŻM 1'!LGW1</f>
        <v>0</v>
      </c>
      <c r="LGX1">
        <f>'ŻM 1'!LGX1</f>
        <v>0</v>
      </c>
      <c r="LGY1">
        <f>'ŻM 1'!LGY1</f>
        <v>0</v>
      </c>
      <c r="LGZ1">
        <f>'ŻM 1'!LGZ1</f>
        <v>0</v>
      </c>
      <c r="LHA1">
        <f>'ŻM 1'!LHA1</f>
        <v>0</v>
      </c>
      <c r="LHB1">
        <f>'ŻM 1'!LHB1</f>
        <v>0</v>
      </c>
      <c r="LHC1">
        <f>'ŻM 1'!LHC1</f>
        <v>0</v>
      </c>
      <c r="LHD1">
        <f>'ŻM 1'!LHD1</f>
        <v>0</v>
      </c>
      <c r="LHE1">
        <f>'ŻM 1'!LHE1</f>
        <v>0</v>
      </c>
      <c r="LHF1">
        <f>'ŻM 1'!LHF1</f>
        <v>0</v>
      </c>
      <c r="LHG1">
        <f>'ŻM 1'!LHG1</f>
        <v>0</v>
      </c>
      <c r="LHH1">
        <f>'ŻM 1'!LHH1</f>
        <v>0</v>
      </c>
      <c r="LHI1">
        <f>'ŻM 1'!LHI1</f>
        <v>0</v>
      </c>
      <c r="LHJ1">
        <f>'ŻM 1'!LHJ1</f>
        <v>0</v>
      </c>
      <c r="LHK1">
        <f>'ŻM 1'!LHK1</f>
        <v>0</v>
      </c>
      <c r="LHL1">
        <f>'ŻM 1'!LHL1</f>
        <v>0</v>
      </c>
      <c r="LHM1">
        <f>'ŻM 1'!LHM1</f>
        <v>0</v>
      </c>
      <c r="LHN1">
        <f>'ŻM 1'!LHN1</f>
        <v>0</v>
      </c>
      <c r="LHO1">
        <f>'ŻM 1'!LHO1</f>
        <v>0</v>
      </c>
      <c r="LHP1">
        <f>'ŻM 1'!LHP1</f>
        <v>0</v>
      </c>
      <c r="LHQ1">
        <f>'ŻM 1'!LHQ1</f>
        <v>0</v>
      </c>
      <c r="LHR1">
        <f>'ŻM 1'!LHR1</f>
        <v>0</v>
      </c>
      <c r="LHS1">
        <f>'ŻM 1'!LHS1</f>
        <v>0</v>
      </c>
      <c r="LHT1">
        <f>'ŻM 1'!LHT1</f>
        <v>0</v>
      </c>
      <c r="LHU1">
        <f>'ŻM 1'!LHU1</f>
        <v>0</v>
      </c>
      <c r="LHV1">
        <f>'ŻM 1'!LHV1</f>
        <v>0</v>
      </c>
      <c r="LHW1">
        <f>'ŻM 1'!LHW1</f>
        <v>0</v>
      </c>
      <c r="LHX1">
        <f>'ŻM 1'!LHX1</f>
        <v>0</v>
      </c>
      <c r="LHY1">
        <f>'ŻM 1'!LHY1</f>
        <v>0</v>
      </c>
      <c r="LHZ1">
        <f>'ŻM 1'!LHZ1</f>
        <v>0</v>
      </c>
      <c r="LIA1">
        <f>'ŻM 1'!LIA1</f>
        <v>0</v>
      </c>
      <c r="LIB1">
        <f>'ŻM 1'!LIB1</f>
        <v>0</v>
      </c>
      <c r="LIC1">
        <f>'ŻM 1'!LIC1</f>
        <v>0</v>
      </c>
      <c r="LID1">
        <f>'ŻM 1'!LID1</f>
        <v>0</v>
      </c>
      <c r="LIE1">
        <f>'ŻM 1'!LIE1</f>
        <v>0</v>
      </c>
      <c r="LIF1">
        <f>'ŻM 1'!LIF1</f>
        <v>0</v>
      </c>
      <c r="LIG1">
        <f>'ŻM 1'!LIG1</f>
        <v>0</v>
      </c>
      <c r="LIH1">
        <f>'ŻM 1'!LIH1</f>
        <v>0</v>
      </c>
      <c r="LII1">
        <f>'ŻM 1'!LII1</f>
        <v>0</v>
      </c>
      <c r="LIJ1">
        <f>'ŻM 1'!LIJ1</f>
        <v>0</v>
      </c>
      <c r="LIK1">
        <f>'ŻM 1'!LIK1</f>
        <v>0</v>
      </c>
      <c r="LIL1">
        <f>'ŻM 1'!LIL1</f>
        <v>0</v>
      </c>
      <c r="LIM1">
        <f>'ŻM 1'!LIM1</f>
        <v>0</v>
      </c>
      <c r="LIN1">
        <f>'ŻM 1'!LIN1</f>
        <v>0</v>
      </c>
      <c r="LIO1">
        <f>'ŻM 1'!LIO1</f>
        <v>0</v>
      </c>
      <c r="LIP1">
        <f>'ŻM 1'!LIP1</f>
        <v>0</v>
      </c>
      <c r="LIQ1">
        <f>'ŻM 1'!LIQ1</f>
        <v>0</v>
      </c>
      <c r="LIR1">
        <f>'ŻM 1'!LIR1</f>
        <v>0</v>
      </c>
      <c r="LIS1">
        <f>'ŻM 1'!LIS1</f>
        <v>0</v>
      </c>
      <c r="LIT1">
        <f>'ŻM 1'!LIT1</f>
        <v>0</v>
      </c>
      <c r="LIU1">
        <f>'ŻM 1'!LIU1</f>
        <v>0</v>
      </c>
      <c r="LIV1">
        <f>'ŻM 1'!LIV1</f>
        <v>0</v>
      </c>
      <c r="LIW1">
        <f>'ŻM 1'!LIW1</f>
        <v>0</v>
      </c>
      <c r="LIX1">
        <f>'ŻM 1'!LIX1</f>
        <v>0</v>
      </c>
      <c r="LIY1">
        <f>'ŻM 1'!LIY1</f>
        <v>0</v>
      </c>
      <c r="LIZ1">
        <f>'ŻM 1'!LIZ1</f>
        <v>0</v>
      </c>
      <c r="LJA1">
        <f>'ŻM 1'!LJA1</f>
        <v>0</v>
      </c>
      <c r="LJB1">
        <f>'ŻM 1'!LJB1</f>
        <v>0</v>
      </c>
      <c r="LJC1">
        <f>'ŻM 1'!LJC1</f>
        <v>0</v>
      </c>
      <c r="LJD1">
        <f>'ŻM 1'!LJD1</f>
        <v>0</v>
      </c>
      <c r="LJE1">
        <f>'ŻM 1'!LJE1</f>
        <v>0</v>
      </c>
      <c r="LJF1">
        <f>'ŻM 1'!LJF1</f>
        <v>0</v>
      </c>
      <c r="LJG1">
        <f>'ŻM 1'!LJG1</f>
        <v>0</v>
      </c>
      <c r="LJH1">
        <f>'ŻM 1'!LJH1</f>
        <v>0</v>
      </c>
      <c r="LJI1">
        <f>'ŻM 1'!LJI1</f>
        <v>0</v>
      </c>
      <c r="LJJ1">
        <f>'ŻM 1'!LJJ1</f>
        <v>0</v>
      </c>
      <c r="LJK1">
        <f>'ŻM 1'!LJK1</f>
        <v>0</v>
      </c>
      <c r="LJL1">
        <f>'ŻM 1'!LJL1</f>
        <v>0</v>
      </c>
      <c r="LJM1">
        <f>'ŻM 1'!LJM1</f>
        <v>0</v>
      </c>
      <c r="LJN1">
        <f>'ŻM 1'!LJN1</f>
        <v>0</v>
      </c>
      <c r="LJO1">
        <f>'ŻM 1'!LJO1</f>
        <v>0</v>
      </c>
      <c r="LJP1">
        <f>'ŻM 1'!LJP1</f>
        <v>0</v>
      </c>
      <c r="LJQ1">
        <f>'ŻM 1'!LJQ1</f>
        <v>0</v>
      </c>
      <c r="LJR1">
        <f>'ŻM 1'!LJR1</f>
        <v>0</v>
      </c>
      <c r="LJS1">
        <f>'ŻM 1'!LJS1</f>
        <v>0</v>
      </c>
      <c r="LJT1">
        <f>'ŻM 1'!LJT1</f>
        <v>0</v>
      </c>
      <c r="LJU1">
        <f>'ŻM 1'!LJU1</f>
        <v>0</v>
      </c>
      <c r="LJV1">
        <f>'ŻM 1'!LJV1</f>
        <v>0</v>
      </c>
      <c r="LJW1">
        <f>'ŻM 1'!LJW1</f>
        <v>0</v>
      </c>
      <c r="LJX1">
        <f>'ŻM 1'!LJX1</f>
        <v>0</v>
      </c>
      <c r="LJY1">
        <f>'ŻM 1'!LJY1</f>
        <v>0</v>
      </c>
      <c r="LJZ1">
        <f>'ŻM 1'!LJZ1</f>
        <v>0</v>
      </c>
      <c r="LKA1">
        <f>'ŻM 1'!LKA1</f>
        <v>0</v>
      </c>
      <c r="LKB1">
        <f>'ŻM 1'!LKB1</f>
        <v>0</v>
      </c>
      <c r="LKC1">
        <f>'ŻM 1'!LKC1</f>
        <v>0</v>
      </c>
      <c r="LKD1">
        <f>'ŻM 1'!LKD1</f>
        <v>0</v>
      </c>
      <c r="LKE1">
        <f>'ŻM 1'!LKE1</f>
        <v>0</v>
      </c>
      <c r="LKF1">
        <f>'ŻM 1'!LKF1</f>
        <v>0</v>
      </c>
      <c r="LKG1">
        <f>'ŻM 1'!LKG1</f>
        <v>0</v>
      </c>
      <c r="LKH1">
        <f>'ŻM 1'!LKH1</f>
        <v>0</v>
      </c>
      <c r="LKI1">
        <f>'ŻM 1'!LKI1</f>
        <v>0</v>
      </c>
      <c r="LKJ1">
        <f>'ŻM 1'!LKJ1</f>
        <v>0</v>
      </c>
      <c r="LKK1">
        <f>'ŻM 1'!LKK1</f>
        <v>0</v>
      </c>
      <c r="LKL1">
        <f>'ŻM 1'!LKL1</f>
        <v>0</v>
      </c>
      <c r="LKM1">
        <f>'ŻM 1'!LKM1</f>
        <v>0</v>
      </c>
      <c r="LKN1">
        <f>'ŻM 1'!LKN1</f>
        <v>0</v>
      </c>
      <c r="LKO1">
        <f>'ŻM 1'!LKO1</f>
        <v>0</v>
      </c>
      <c r="LKP1">
        <f>'ŻM 1'!LKP1</f>
        <v>0</v>
      </c>
      <c r="LKQ1">
        <f>'ŻM 1'!LKQ1</f>
        <v>0</v>
      </c>
      <c r="LKR1">
        <f>'ŻM 1'!LKR1</f>
        <v>0</v>
      </c>
      <c r="LKS1">
        <f>'ŻM 1'!LKS1</f>
        <v>0</v>
      </c>
      <c r="LKT1">
        <f>'ŻM 1'!LKT1</f>
        <v>0</v>
      </c>
      <c r="LKU1">
        <f>'ŻM 1'!LKU1</f>
        <v>0</v>
      </c>
      <c r="LKV1">
        <f>'ŻM 1'!LKV1</f>
        <v>0</v>
      </c>
      <c r="LKW1">
        <f>'ŻM 1'!LKW1</f>
        <v>0</v>
      </c>
      <c r="LKX1">
        <f>'ŻM 1'!LKX1</f>
        <v>0</v>
      </c>
      <c r="LKY1">
        <f>'ŻM 1'!LKY1</f>
        <v>0</v>
      </c>
      <c r="LKZ1">
        <f>'ŻM 1'!LKZ1</f>
        <v>0</v>
      </c>
      <c r="LLA1">
        <f>'ŻM 1'!LLA1</f>
        <v>0</v>
      </c>
      <c r="LLB1">
        <f>'ŻM 1'!LLB1</f>
        <v>0</v>
      </c>
      <c r="LLC1">
        <f>'ŻM 1'!LLC1</f>
        <v>0</v>
      </c>
      <c r="LLD1">
        <f>'ŻM 1'!LLD1</f>
        <v>0</v>
      </c>
      <c r="LLE1">
        <f>'ŻM 1'!LLE1</f>
        <v>0</v>
      </c>
      <c r="LLF1">
        <f>'ŻM 1'!LLF1</f>
        <v>0</v>
      </c>
      <c r="LLG1">
        <f>'ŻM 1'!LLG1</f>
        <v>0</v>
      </c>
      <c r="LLH1">
        <f>'ŻM 1'!LLH1</f>
        <v>0</v>
      </c>
      <c r="LLI1">
        <f>'ŻM 1'!LLI1</f>
        <v>0</v>
      </c>
      <c r="LLJ1">
        <f>'ŻM 1'!LLJ1</f>
        <v>0</v>
      </c>
      <c r="LLK1">
        <f>'ŻM 1'!LLK1</f>
        <v>0</v>
      </c>
      <c r="LLL1">
        <f>'ŻM 1'!LLL1</f>
        <v>0</v>
      </c>
      <c r="LLM1">
        <f>'ŻM 1'!LLM1</f>
        <v>0</v>
      </c>
      <c r="LLN1">
        <f>'ŻM 1'!LLN1</f>
        <v>0</v>
      </c>
      <c r="LLO1">
        <f>'ŻM 1'!LLO1</f>
        <v>0</v>
      </c>
      <c r="LLP1">
        <f>'ŻM 1'!LLP1</f>
        <v>0</v>
      </c>
      <c r="LLQ1">
        <f>'ŻM 1'!LLQ1</f>
        <v>0</v>
      </c>
      <c r="LLR1">
        <f>'ŻM 1'!LLR1</f>
        <v>0</v>
      </c>
      <c r="LLS1">
        <f>'ŻM 1'!LLS1</f>
        <v>0</v>
      </c>
      <c r="LLT1">
        <f>'ŻM 1'!LLT1</f>
        <v>0</v>
      </c>
      <c r="LLU1">
        <f>'ŻM 1'!LLU1</f>
        <v>0</v>
      </c>
      <c r="LLV1">
        <f>'ŻM 1'!LLV1</f>
        <v>0</v>
      </c>
      <c r="LLW1">
        <f>'ŻM 1'!LLW1</f>
        <v>0</v>
      </c>
      <c r="LLX1">
        <f>'ŻM 1'!LLX1</f>
        <v>0</v>
      </c>
      <c r="LLY1">
        <f>'ŻM 1'!LLY1</f>
        <v>0</v>
      </c>
      <c r="LLZ1">
        <f>'ŻM 1'!LLZ1</f>
        <v>0</v>
      </c>
      <c r="LMA1">
        <f>'ŻM 1'!LMA1</f>
        <v>0</v>
      </c>
      <c r="LMB1">
        <f>'ŻM 1'!LMB1</f>
        <v>0</v>
      </c>
      <c r="LMC1">
        <f>'ŻM 1'!LMC1</f>
        <v>0</v>
      </c>
      <c r="LMD1">
        <f>'ŻM 1'!LMD1</f>
        <v>0</v>
      </c>
      <c r="LME1">
        <f>'ŻM 1'!LME1</f>
        <v>0</v>
      </c>
      <c r="LMF1">
        <f>'ŻM 1'!LMF1</f>
        <v>0</v>
      </c>
      <c r="LMG1">
        <f>'ŻM 1'!LMG1</f>
        <v>0</v>
      </c>
      <c r="LMH1">
        <f>'ŻM 1'!LMH1</f>
        <v>0</v>
      </c>
      <c r="LMI1">
        <f>'ŻM 1'!LMI1</f>
        <v>0</v>
      </c>
      <c r="LMJ1">
        <f>'ŻM 1'!LMJ1</f>
        <v>0</v>
      </c>
      <c r="LMK1">
        <f>'ŻM 1'!LMK1</f>
        <v>0</v>
      </c>
      <c r="LML1">
        <f>'ŻM 1'!LML1</f>
        <v>0</v>
      </c>
      <c r="LMM1">
        <f>'ŻM 1'!LMM1</f>
        <v>0</v>
      </c>
      <c r="LMN1">
        <f>'ŻM 1'!LMN1</f>
        <v>0</v>
      </c>
      <c r="LMO1">
        <f>'ŻM 1'!LMO1</f>
        <v>0</v>
      </c>
      <c r="LMP1">
        <f>'ŻM 1'!LMP1</f>
        <v>0</v>
      </c>
      <c r="LMQ1">
        <f>'ŻM 1'!LMQ1</f>
        <v>0</v>
      </c>
      <c r="LMR1">
        <f>'ŻM 1'!LMR1</f>
        <v>0</v>
      </c>
      <c r="LMS1">
        <f>'ŻM 1'!LMS1</f>
        <v>0</v>
      </c>
      <c r="LMT1">
        <f>'ŻM 1'!LMT1</f>
        <v>0</v>
      </c>
      <c r="LMU1">
        <f>'ŻM 1'!LMU1</f>
        <v>0</v>
      </c>
      <c r="LMV1">
        <f>'ŻM 1'!LMV1</f>
        <v>0</v>
      </c>
      <c r="LMW1">
        <f>'ŻM 1'!LMW1</f>
        <v>0</v>
      </c>
      <c r="LMX1">
        <f>'ŻM 1'!LMX1</f>
        <v>0</v>
      </c>
      <c r="LMY1">
        <f>'ŻM 1'!LMY1</f>
        <v>0</v>
      </c>
      <c r="LMZ1">
        <f>'ŻM 1'!LMZ1</f>
        <v>0</v>
      </c>
      <c r="LNA1">
        <f>'ŻM 1'!LNA1</f>
        <v>0</v>
      </c>
      <c r="LNB1">
        <f>'ŻM 1'!LNB1</f>
        <v>0</v>
      </c>
      <c r="LNC1">
        <f>'ŻM 1'!LNC1</f>
        <v>0</v>
      </c>
      <c r="LND1">
        <f>'ŻM 1'!LND1</f>
        <v>0</v>
      </c>
      <c r="LNE1">
        <f>'ŻM 1'!LNE1</f>
        <v>0</v>
      </c>
      <c r="LNF1">
        <f>'ŻM 1'!LNF1</f>
        <v>0</v>
      </c>
      <c r="LNG1">
        <f>'ŻM 1'!LNG1</f>
        <v>0</v>
      </c>
      <c r="LNH1">
        <f>'ŻM 1'!LNH1</f>
        <v>0</v>
      </c>
      <c r="LNI1">
        <f>'ŻM 1'!LNI1</f>
        <v>0</v>
      </c>
      <c r="LNJ1">
        <f>'ŻM 1'!LNJ1</f>
        <v>0</v>
      </c>
      <c r="LNK1">
        <f>'ŻM 1'!LNK1</f>
        <v>0</v>
      </c>
      <c r="LNL1">
        <f>'ŻM 1'!LNL1</f>
        <v>0</v>
      </c>
      <c r="LNM1">
        <f>'ŻM 1'!LNM1</f>
        <v>0</v>
      </c>
      <c r="LNN1">
        <f>'ŻM 1'!LNN1</f>
        <v>0</v>
      </c>
      <c r="LNO1">
        <f>'ŻM 1'!LNO1</f>
        <v>0</v>
      </c>
      <c r="LNP1">
        <f>'ŻM 1'!LNP1</f>
        <v>0</v>
      </c>
      <c r="LNQ1">
        <f>'ŻM 1'!LNQ1</f>
        <v>0</v>
      </c>
      <c r="LNR1">
        <f>'ŻM 1'!LNR1</f>
        <v>0</v>
      </c>
      <c r="LNS1">
        <f>'ŻM 1'!LNS1</f>
        <v>0</v>
      </c>
      <c r="LNT1">
        <f>'ŻM 1'!LNT1</f>
        <v>0</v>
      </c>
      <c r="LNU1">
        <f>'ŻM 1'!LNU1</f>
        <v>0</v>
      </c>
      <c r="LNV1">
        <f>'ŻM 1'!LNV1</f>
        <v>0</v>
      </c>
      <c r="LNW1">
        <f>'ŻM 1'!LNW1</f>
        <v>0</v>
      </c>
      <c r="LNX1">
        <f>'ŻM 1'!LNX1</f>
        <v>0</v>
      </c>
      <c r="LNY1">
        <f>'ŻM 1'!LNY1</f>
        <v>0</v>
      </c>
      <c r="LNZ1">
        <f>'ŻM 1'!LNZ1</f>
        <v>0</v>
      </c>
      <c r="LOA1">
        <f>'ŻM 1'!LOA1</f>
        <v>0</v>
      </c>
      <c r="LOB1">
        <f>'ŻM 1'!LOB1</f>
        <v>0</v>
      </c>
      <c r="LOC1">
        <f>'ŻM 1'!LOC1</f>
        <v>0</v>
      </c>
      <c r="LOD1">
        <f>'ŻM 1'!LOD1</f>
        <v>0</v>
      </c>
      <c r="LOE1">
        <f>'ŻM 1'!LOE1</f>
        <v>0</v>
      </c>
      <c r="LOF1">
        <f>'ŻM 1'!LOF1</f>
        <v>0</v>
      </c>
      <c r="LOG1">
        <f>'ŻM 1'!LOG1</f>
        <v>0</v>
      </c>
      <c r="LOH1">
        <f>'ŻM 1'!LOH1</f>
        <v>0</v>
      </c>
      <c r="LOI1">
        <f>'ŻM 1'!LOI1</f>
        <v>0</v>
      </c>
      <c r="LOJ1">
        <f>'ŻM 1'!LOJ1</f>
        <v>0</v>
      </c>
      <c r="LOK1">
        <f>'ŻM 1'!LOK1</f>
        <v>0</v>
      </c>
      <c r="LOL1">
        <f>'ŻM 1'!LOL1</f>
        <v>0</v>
      </c>
      <c r="LOM1">
        <f>'ŻM 1'!LOM1</f>
        <v>0</v>
      </c>
      <c r="LON1">
        <f>'ŻM 1'!LON1</f>
        <v>0</v>
      </c>
      <c r="LOO1">
        <f>'ŻM 1'!LOO1</f>
        <v>0</v>
      </c>
      <c r="LOP1">
        <f>'ŻM 1'!LOP1</f>
        <v>0</v>
      </c>
      <c r="LOQ1">
        <f>'ŻM 1'!LOQ1</f>
        <v>0</v>
      </c>
      <c r="LOR1">
        <f>'ŻM 1'!LOR1</f>
        <v>0</v>
      </c>
      <c r="LOS1">
        <f>'ŻM 1'!LOS1</f>
        <v>0</v>
      </c>
      <c r="LOT1">
        <f>'ŻM 1'!LOT1</f>
        <v>0</v>
      </c>
      <c r="LOU1">
        <f>'ŻM 1'!LOU1</f>
        <v>0</v>
      </c>
      <c r="LOV1">
        <f>'ŻM 1'!LOV1</f>
        <v>0</v>
      </c>
      <c r="LOW1">
        <f>'ŻM 1'!LOW1</f>
        <v>0</v>
      </c>
      <c r="LOX1">
        <f>'ŻM 1'!LOX1</f>
        <v>0</v>
      </c>
      <c r="LOY1">
        <f>'ŻM 1'!LOY1</f>
        <v>0</v>
      </c>
      <c r="LOZ1">
        <f>'ŻM 1'!LOZ1</f>
        <v>0</v>
      </c>
      <c r="LPA1">
        <f>'ŻM 1'!LPA1</f>
        <v>0</v>
      </c>
      <c r="LPB1">
        <f>'ŻM 1'!LPB1</f>
        <v>0</v>
      </c>
      <c r="LPC1">
        <f>'ŻM 1'!LPC1</f>
        <v>0</v>
      </c>
      <c r="LPD1">
        <f>'ŻM 1'!LPD1</f>
        <v>0</v>
      </c>
      <c r="LPE1">
        <f>'ŻM 1'!LPE1</f>
        <v>0</v>
      </c>
      <c r="LPF1">
        <f>'ŻM 1'!LPF1</f>
        <v>0</v>
      </c>
      <c r="LPG1">
        <f>'ŻM 1'!LPG1</f>
        <v>0</v>
      </c>
      <c r="LPH1">
        <f>'ŻM 1'!LPH1</f>
        <v>0</v>
      </c>
      <c r="LPI1">
        <f>'ŻM 1'!LPI1</f>
        <v>0</v>
      </c>
      <c r="LPJ1">
        <f>'ŻM 1'!LPJ1</f>
        <v>0</v>
      </c>
      <c r="LPK1">
        <f>'ŻM 1'!LPK1</f>
        <v>0</v>
      </c>
      <c r="LPL1">
        <f>'ŻM 1'!LPL1</f>
        <v>0</v>
      </c>
      <c r="LPM1">
        <f>'ŻM 1'!LPM1</f>
        <v>0</v>
      </c>
      <c r="LPN1">
        <f>'ŻM 1'!LPN1</f>
        <v>0</v>
      </c>
      <c r="LPO1">
        <f>'ŻM 1'!LPO1</f>
        <v>0</v>
      </c>
      <c r="LPP1">
        <f>'ŻM 1'!LPP1</f>
        <v>0</v>
      </c>
      <c r="LPQ1">
        <f>'ŻM 1'!LPQ1</f>
        <v>0</v>
      </c>
      <c r="LPR1">
        <f>'ŻM 1'!LPR1</f>
        <v>0</v>
      </c>
      <c r="LPS1">
        <f>'ŻM 1'!LPS1</f>
        <v>0</v>
      </c>
      <c r="LPT1">
        <f>'ŻM 1'!LPT1</f>
        <v>0</v>
      </c>
      <c r="LPU1">
        <f>'ŻM 1'!LPU1</f>
        <v>0</v>
      </c>
      <c r="LPV1">
        <f>'ŻM 1'!LPV1</f>
        <v>0</v>
      </c>
      <c r="LPW1">
        <f>'ŻM 1'!LPW1</f>
        <v>0</v>
      </c>
      <c r="LPX1">
        <f>'ŻM 1'!LPX1</f>
        <v>0</v>
      </c>
      <c r="LPY1">
        <f>'ŻM 1'!LPY1</f>
        <v>0</v>
      </c>
      <c r="LPZ1">
        <f>'ŻM 1'!LPZ1</f>
        <v>0</v>
      </c>
      <c r="LQA1">
        <f>'ŻM 1'!LQA1</f>
        <v>0</v>
      </c>
      <c r="LQB1">
        <f>'ŻM 1'!LQB1</f>
        <v>0</v>
      </c>
      <c r="LQC1">
        <f>'ŻM 1'!LQC1</f>
        <v>0</v>
      </c>
      <c r="LQD1">
        <f>'ŻM 1'!LQD1</f>
        <v>0</v>
      </c>
      <c r="LQE1">
        <f>'ŻM 1'!LQE1</f>
        <v>0</v>
      </c>
      <c r="LQF1">
        <f>'ŻM 1'!LQF1</f>
        <v>0</v>
      </c>
      <c r="LQG1">
        <f>'ŻM 1'!LQG1</f>
        <v>0</v>
      </c>
      <c r="LQH1">
        <f>'ŻM 1'!LQH1</f>
        <v>0</v>
      </c>
      <c r="LQI1">
        <f>'ŻM 1'!LQI1</f>
        <v>0</v>
      </c>
      <c r="LQJ1">
        <f>'ŻM 1'!LQJ1</f>
        <v>0</v>
      </c>
      <c r="LQK1">
        <f>'ŻM 1'!LQK1</f>
        <v>0</v>
      </c>
      <c r="LQL1">
        <f>'ŻM 1'!LQL1</f>
        <v>0</v>
      </c>
      <c r="LQM1">
        <f>'ŻM 1'!LQM1</f>
        <v>0</v>
      </c>
      <c r="LQN1">
        <f>'ŻM 1'!LQN1</f>
        <v>0</v>
      </c>
      <c r="LQO1">
        <f>'ŻM 1'!LQO1</f>
        <v>0</v>
      </c>
      <c r="LQP1">
        <f>'ŻM 1'!LQP1</f>
        <v>0</v>
      </c>
      <c r="LQQ1">
        <f>'ŻM 1'!LQQ1</f>
        <v>0</v>
      </c>
      <c r="LQR1">
        <f>'ŻM 1'!LQR1</f>
        <v>0</v>
      </c>
      <c r="LQS1">
        <f>'ŻM 1'!LQS1</f>
        <v>0</v>
      </c>
      <c r="LQT1">
        <f>'ŻM 1'!LQT1</f>
        <v>0</v>
      </c>
      <c r="LQU1">
        <f>'ŻM 1'!LQU1</f>
        <v>0</v>
      </c>
      <c r="LQV1">
        <f>'ŻM 1'!LQV1</f>
        <v>0</v>
      </c>
      <c r="LQW1">
        <f>'ŻM 1'!LQW1</f>
        <v>0</v>
      </c>
      <c r="LQX1">
        <f>'ŻM 1'!LQX1</f>
        <v>0</v>
      </c>
      <c r="LQY1">
        <f>'ŻM 1'!LQY1</f>
        <v>0</v>
      </c>
      <c r="LQZ1">
        <f>'ŻM 1'!LQZ1</f>
        <v>0</v>
      </c>
      <c r="LRA1">
        <f>'ŻM 1'!LRA1</f>
        <v>0</v>
      </c>
      <c r="LRB1">
        <f>'ŻM 1'!LRB1</f>
        <v>0</v>
      </c>
      <c r="LRC1">
        <f>'ŻM 1'!LRC1</f>
        <v>0</v>
      </c>
      <c r="LRD1">
        <f>'ŻM 1'!LRD1</f>
        <v>0</v>
      </c>
      <c r="LRE1">
        <f>'ŻM 1'!LRE1</f>
        <v>0</v>
      </c>
      <c r="LRF1">
        <f>'ŻM 1'!LRF1</f>
        <v>0</v>
      </c>
      <c r="LRG1">
        <f>'ŻM 1'!LRG1</f>
        <v>0</v>
      </c>
      <c r="LRH1">
        <f>'ŻM 1'!LRH1</f>
        <v>0</v>
      </c>
      <c r="LRI1">
        <f>'ŻM 1'!LRI1</f>
        <v>0</v>
      </c>
      <c r="LRJ1">
        <f>'ŻM 1'!LRJ1</f>
        <v>0</v>
      </c>
      <c r="LRK1">
        <f>'ŻM 1'!LRK1</f>
        <v>0</v>
      </c>
      <c r="LRL1">
        <f>'ŻM 1'!LRL1</f>
        <v>0</v>
      </c>
      <c r="LRM1">
        <f>'ŻM 1'!LRM1</f>
        <v>0</v>
      </c>
      <c r="LRN1">
        <f>'ŻM 1'!LRN1</f>
        <v>0</v>
      </c>
      <c r="LRO1">
        <f>'ŻM 1'!LRO1</f>
        <v>0</v>
      </c>
      <c r="LRP1">
        <f>'ŻM 1'!LRP1</f>
        <v>0</v>
      </c>
      <c r="LRQ1">
        <f>'ŻM 1'!LRQ1</f>
        <v>0</v>
      </c>
      <c r="LRR1">
        <f>'ŻM 1'!LRR1</f>
        <v>0</v>
      </c>
      <c r="LRS1">
        <f>'ŻM 1'!LRS1</f>
        <v>0</v>
      </c>
      <c r="LRT1">
        <f>'ŻM 1'!LRT1</f>
        <v>0</v>
      </c>
      <c r="LRU1">
        <f>'ŻM 1'!LRU1</f>
        <v>0</v>
      </c>
      <c r="LRV1">
        <f>'ŻM 1'!LRV1</f>
        <v>0</v>
      </c>
      <c r="LRW1">
        <f>'ŻM 1'!LRW1</f>
        <v>0</v>
      </c>
      <c r="LRX1">
        <f>'ŻM 1'!LRX1</f>
        <v>0</v>
      </c>
      <c r="LRY1">
        <f>'ŻM 1'!LRY1</f>
        <v>0</v>
      </c>
      <c r="LRZ1">
        <f>'ŻM 1'!LRZ1</f>
        <v>0</v>
      </c>
      <c r="LSA1">
        <f>'ŻM 1'!LSA1</f>
        <v>0</v>
      </c>
      <c r="LSB1">
        <f>'ŻM 1'!LSB1</f>
        <v>0</v>
      </c>
      <c r="LSC1">
        <f>'ŻM 1'!LSC1</f>
        <v>0</v>
      </c>
      <c r="LSD1">
        <f>'ŻM 1'!LSD1</f>
        <v>0</v>
      </c>
      <c r="LSE1">
        <f>'ŻM 1'!LSE1</f>
        <v>0</v>
      </c>
      <c r="LSF1">
        <f>'ŻM 1'!LSF1</f>
        <v>0</v>
      </c>
      <c r="LSG1">
        <f>'ŻM 1'!LSG1</f>
        <v>0</v>
      </c>
      <c r="LSH1">
        <f>'ŻM 1'!LSH1</f>
        <v>0</v>
      </c>
      <c r="LSI1">
        <f>'ŻM 1'!LSI1</f>
        <v>0</v>
      </c>
      <c r="LSJ1">
        <f>'ŻM 1'!LSJ1</f>
        <v>0</v>
      </c>
      <c r="LSK1">
        <f>'ŻM 1'!LSK1</f>
        <v>0</v>
      </c>
      <c r="LSL1">
        <f>'ŻM 1'!LSL1</f>
        <v>0</v>
      </c>
      <c r="LSM1">
        <f>'ŻM 1'!LSM1</f>
        <v>0</v>
      </c>
      <c r="LSN1">
        <f>'ŻM 1'!LSN1</f>
        <v>0</v>
      </c>
      <c r="LSO1">
        <f>'ŻM 1'!LSO1</f>
        <v>0</v>
      </c>
      <c r="LSP1">
        <f>'ŻM 1'!LSP1</f>
        <v>0</v>
      </c>
      <c r="LSQ1">
        <f>'ŻM 1'!LSQ1</f>
        <v>0</v>
      </c>
      <c r="LSR1">
        <f>'ŻM 1'!LSR1</f>
        <v>0</v>
      </c>
      <c r="LSS1">
        <f>'ŻM 1'!LSS1</f>
        <v>0</v>
      </c>
      <c r="LST1">
        <f>'ŻM 1'!LST1</f>
        <v>0</v>
      </c>
      <c r="LSU1">
        <f>'ŻM 1'!LSU1</f>
        <v>0</v>
      </c>
      <c r="LSV1">
        <f>'ŻM 1'!LSV1</f>
        <v>0</v>
      </c>
      <c r="LSW1">
        <f>'ŻM 1'!LSW1</f>
        <v>0</v>
      </c>
      <c r="LSX1">
        <f>'ŻM 1'!LSX1</f>
        <v>0</v>
      </c>
      <c r="LSY1">
        <f>'ŻM 1'!LSY1</f>
        <v>0</v>
      </c>
      <c r="LSZ1">
        <f>'ŻM 1'!LSZ1</f>
        <v>0</v>
      </c>
      <c r="LTA1">
        <f>'ŻM 1'!LTA1</f>
        <v>0</v>
      </c>
      <c r="LTB1">
        <f>'ŻM 1'!LTB1</f>
        <v>0</v>
      </c>
      <c r="LTC1">
        <f>'ŻM 1'!LTC1</f>
        <v>0</v>
      </c>
      <c r="LTD1">
        <f>'ŻM 1'!LTD1</f>
        <v>0</v>
      </c>
      <c r="LTE1">
        <f>'ŻM 1'!LTE1</f>
        <v>0</v>
      </c>
      <c r="LTF1">
        <f>'ŻM 1'!LTF1</f>
        <v>0</v>
      </c>
      <c r="LTG1">
        <f>'ŻM 1'!LTG1</f>
        <v>0</v>
      </c>
      <c r="LTH1">
        <f>'ŻM 1'!LTH1</f>
        <v>0</v>
      </c>
      <c r="LTI1">
        <f>'ŻM 1'!LTI1</f>
        <v>0</v>
      </c>
      <c r="LTJ1">
        <f>'ŻM 1'!LTJ1</f>
        <v>0</v>
      </c>
      <c r="LTK1">
        <f>'ŻM 1'!LTK1</f>
        <v>0</v>
      </c>
      <c r="LTL1">
        <f>'ŻM 1'!LTL1</f>
        <v>0</v>
      </c>
      <c r="LTM1">
        <f>'ŻM 1'!LTM1</f>
        <v>0</v>
      </c>
      <c r="LTN1">
        <f>'ŻM 1'!LTN1</f>
        <v>0</v>
      </c>
      <c r="LTO1">
        <f>'ŻM 1'!LTO1</f>
        <v>0</v>
      </c>
      <c r="LTP1">
        <f>'ŻM 1'!LTP1</f>
        <v>0</v>
      </c>
      <c r="LTQ1">
        <f>'ŻM 1'!LTQ1</f>
        <v>0</v>
      </c>
      <c r="LTR1">
        <f>'ŻM 1'!LTR1</f>
        <v>0</v>
      </c>
      <c r="LTS1">
        <f>'ŻM 1'!LTS1</f>
        <v>0</v>
      </c>
      <c r="LTT1">
        <f>'ŻM 1'!LTT1</f>
        <v>0</v>
      </c>
      <c r="LTU1">
        <f>'ŻM 1'!LTU1</f>
        <v>0</v>
      </c>
      <c r="LTV1">
        <f>'ŻM 1'!LTV1</f>
        <v>0</v>
      </c>
      <c r="LTW1">
        <f>'ŻM 1'!LTW1</f>
        <v>0</v>
      </c>
      <c r="LTX1">
        <f>'ŻM 1'!LTX1</f>
        <v>0</v>
      </c>
      <c r="LTY1">
        <f>'ŻM 1'!LTY1</f>
        <v>0</v>
      </c>
      <c r="LTZ1">
        <f>'ŻM 1'!LTZ1</f>
        <v>0</v>
      </c>
      <c r="LUA1">
        <f>'ŻM 1'!LUA1</f>
        <v>0</v>
      </c>
      <c r="LUB1">
        <f>'ŻM 1'!LUB1</f>
        <v>0</v>
      </c>
      <c r="LUC1">
        <f>'ŻM 1'!LUC1</f>
        <v>0</v>
      </c>
      <c r="LUD1">
        <f>'ŻM 1'!LUD1</f>
        <v>0</v>
      </c>
      <c r="LUE1">
        <f>'ŻM 1'!LUE1</f>
        <v>0</v>
      </c>
      <c r="LUF1">
        <f>'ŻM 1'!LUF1</f>
        <v>0</v>
      </c>
      <c r="LUG1">
        <f>'ŻM 1'!LUG1</f>
        <v>0</v>
      </c>
      <c r="LUH1">
        <f>'ŻM 1'!LUH1</f>
        <v>0</v>
      </c>
      <c r="LUI1">
        <f>'ŻM 1'!LUI1</f>
        <v>0</v>
      </c>
      <c r="LUJ1">
        <f>'ŻM 1'!LUJ1</f>
        <v>0</v>
      </c>
      <c r="LUK1">
        <f>'ŻM 1'!LUK1</f>
        <v>0</v>
      </c>
      <c r="LUL1">
        <f>'ŻM 1'!LUL1</f>
        <v>0</v>
      </c>
      <c r="LUM1">
        <f>'ŻM 1'!LUM1</f>
        <v>0</v>
      </c>
      <c r="LUN1">
        <f>'ŻM 1'!LUN1</f>
        <v>0</v>
      </c>
      <c r="LUO1">
        <f>'ŻM 1'!LUO1</f>
        <v>0</v>
      </c>
      <c r="LUP1">
        <f>'ŻM 1'!LUP1</f>
        <v>0</v>
      </c>
      <c r="LUQ1">
        <f>'ŻM 1'!LUQ1</f>
        <v>0</v>
      </c>
      <c r="LUR1">
        <f>'ŻM 1'!LUR1</f>
        <v>0</v>
      </c>
      <c r="LUS1">
        <f>'ŻM 1'!LUS1</f>
        <v>0</v>
      </c>
      <c r="LUT1">
        <f>'ŻM 1'!LUT1</f>
        <v>0</v>
      </c>
      <c r="LUU1">
        <f>'ŻM 1'!LUU1</f>
        <v>0</v>
      </c>
      <c r="LUV1">
        <f>'ŻM 1'!LUV1</f>
        <v>0</v>
      </c>
      <c r="LUW1">
        <f>'ŻM 1'!LUW1</f>
        <v>0</v>
      </c>
      <c r="LUX1">
        <f>'ŻM 1'!LUX1</f>
        <v>0</v>
      </c>
      <c r="LUY1">
        <f>'ŻM 1'!LUY1</f>
        <v>0</v>
      </c>
      <c r="LUZ1">
        <f>'ŻM 1'!LUZ1</f>
        <v>0</v>
      </c>
      <c r="LVA1">
        <f>'ŻM 1'!LVA1</f>
        <v>0</v>
      </c>
      <c r="LVB1">
        <f>'ŻM 1'!LVB1</f>
        <v>0</v>
      </c>
      <c r="LVC1">
        <f>'ŻM 1'!LVC1</f>
        <v>0</v>
      </c>
      <c r="LVD1">
        <f>'ŻM 1'!LVD1</f>
        <v>0</v>
      </c>
      <c r="LVE1">
        <f>'ŻM 1'!LVE1</f>
        <v>0</v>
      </c>
      <c r="LVF1">
        <f>'ŻM 1'!LVF1</f>
        <v>0</v>
      </c>
      <c r="LVG1">
        <f>'ŻM 1'!LVG1</f>
        <v>0</v>
      </c>
      <c r="LVH1">
        <f>'ŻM 1'!LVH1</f>
        <v>0</v>
      </c>
      <c r="LVI1">
        <f>'ŻM 1'!LVI1</f>
        <v>0</v>
      </c>
      <c r="LVJ1">
        <f>'ŻM 1'!LVJ1</f>
        <v>0</v>
      </c>
      <c r="LVK1">
        <f>'ŻM 1'!LVK1</f>
        <v>0</v>
      </c>
      <c r="LVL1">
        <f>'ŻM 1'!LVL1</f>
        <v>0</v>
      </c>
      <c r="LVM1">
        <f>'ŻM 1'!LVM1</f>
        <v>0</v>
      </c>
      <c r="LVN1">
        <f>'ŻM 1'!LVN1</f>
        <v>0</v>
      </c>
      <c r="LVO1">
        <f>'ŻM 1'!LVO1</f>
        <v>0</v>
      </c>
      <c r="LVP1">
        <f>'ŻM 1'!LVP1</f>
        <v>0</v>
      </c>
      <c r="LVQ1">
        <f>'ŻM 1'!LVQ1</f>
        <v>0</v>
      </c>
      <c r="LVR1">
        <f>'ŻM 1'!LVR1</f>
        <v>0</v>
      </c>
      <c r="LVS1">
        <f>'ŻM 1'!LVS1</f>
        <v>0</v>
      </c>
      <c r="LVT1">
        <f>'ŻM 1'!LVT1</f>
        <v>0</v>
      </c>
      <c r="LVU1">
        <f>'ŻM 1'!LVU1</f>
        <v>0</v>
      </c>
      <c r="LVV1">
        <f>'ŻM 1'!LVV1</f>
        <v>0</v>
      </c>
      <c r="LVW1">
        <f>'ŻM 1'!LVW1</f>
        <v>0</v>
      </c>
      <c r="LVX1">
        <f>'ŻM 1'!LVX1</f>
        <v>0</v>
      </c>
      <c r="LVY1">
        <f>'ŻM 1'!LVY1</f>
        <v>0</v>
      </c>
      <c r="LVZ1">
        <f>'ŻM 1'!LVZ1</f>
        <v>0</v>
      </c>
      <c r="LWA1">
        <f>'ŻM 1'!LWA1</f>
        <v>0</v>
      </c>
      <c r="LWB1">
        <f>'ŻM 1'!LWB1</f>
        <v>0</v>
      </c>
      <c r="LWC1">
        <f>'ŻM 1'!LWC1</f>
        <v>0</v>
      </c>
      <c r="LWD1">
        <f>'ŻM 1'!LWD1</f>
        <v>0</v>
      </c>
      <c r="LWE1">
        <f>'ŻM 1'!LWE1</f>
        <v>0</v>
      </c>
      <c r="LWF1">
        <f>'ŻM 1'!LWF1</f>
        <v>0</v>
      </c>
      <c r="LWG1">
        <f>'ŻM 1'!LWG1</f>
        <v>0</v>
      </c>
      <c r="LWH1">
        <f>'ŻM 1'!LWH1</f>
        <v>0</v>
      </c>
      <c r="LWI1">
        <f>'ŻM 1'!LWI1</f>
        <v>0</v>
      </c>
      <c r="LWJ1">
        <f>'ŻM 1'!LWJ1</f>
        <v>0</v>
      </c>
      <c r="LWK1">
        <f>'ŻM 1'!LWK1</f>
        <v>0</v>
      </c>
      <c r="LWL1">
        <f>'ŻM 1'!LWL1</f>
        <v>0</v>
      </c>
      <c r="LWM1">
        <f>'ŻM 1'!LWM1</f>
        <v>0</v>
      </c>
      <c r="LWN1">
        <f>'ŻM 1'!LWN1</f>
        <v>0</v>
      </c>
      <c r="LWO1">
        <f>'ŻM 1'!LWO1</f>
        <v>0</v>
      </c>
      <c r="LWP1">
        <f>'ŻM 1'!LWP1</f>
        <v>0</v>
      </c>
      <c r="LWQ1">
        <f>'ŻM 1'!LWQ1</f>
        <v>0</v>
      </c>
      <c r="LWR1">
        <f>'ŻM 1'!LWR1</f>
        <v>0</v>
      </c>
      <c r="LWS1">
        <f>'ŻM 1'!LWS1</f>
        <v>0</v>
      </c>
      <c r="LWT1">
        <f>'ŻM 1'!LWT1</f>
        <v>0</v>
      </c>
      <c r="LWU1">
        <f>'ŻM 1'!LWU1</f>
        <v>0</v>
      </c>
      <c r="LWV1">
        <f>'ŻM 1'!LWV1</f>
        <v>0</v>
      </c>
      <c r="LWW1">
        <f>'ŻM 1'!LWW1</f>
        <v>0</v>
      </c>
      <c r="LWX1">
        <f>'ŻM 1'!LWX1</f>
        <v>0</v>
      </c>
      <c r="LWY1">
        <f>'ŻM 1'!LWY1</f>
        <v>0</v>
      </c>
      <c r="LWZ1">
        <f>'ŻM 1'!LWZ1</f>
        <v>0</v>
      </c>
      <c r="LXA1">
        <f>'ŻM 1'!LXA1</f>
        <v>0</v>
      </c>
      <c r="LXB1">
        <f>'ŻM 1'!LXB1</f>
        <v>0</v>
      </c>
      <c r="LXC1">
        <f>'ŻM 1'!LXC1</f>
        <v>0</v>
      </c>
      <c r="LXD1">
        <f>'ŻM 1'!LXD1</f>
        <v>0</v>
      </c>
      <c r="LXE1">
        <f>'ŻM 1'!LXE1</f>
        <v>0</v>
      </c>
      <c r="LXF1">
        <f>'ŻM 1'!LXF1</f>
        <v>0</v>
      </c>
      <c r="LXG1">
        <f>'ŻM 1'!LXG1</f>
        <v>0</v>
      </c>
      <c r="LXH1">
        <f>'ŻM 1'!LXH1</f>
        <v>0</v>
      </c>
      <c r="LXI1">
        <f>'ŻM 1'!LXI1</f>
        <v>0</v>
      </c>
      <c r="LXJ1">
        <f>'ŻM 1'!LXJ1</f>
        <v>0</v>
      </c>
      <c r="LXK1">
        <f>'ŻM 1'!LXK1</f>
        <v>0</v>
      </c>
      <c r="LXL1">
        <f>'ŻM 1'!LXL1</f>
        <v>0</v>
      </c>
      <c r="LXM1">
        <f>'ŻM 1'!LXM1</f>
        <v>0</v>
      </c>
      <c r="LXN1">
        <f>'ŻM 1'!LXN1</f>
        <v>0</v>
      </c>
      <c r="LXO1">
        <f>'ŻM 1'!LXO1</f>
        <v>0</v>
      </c>
      <c r="LXP1">
        <f>'ŻM 1'!LXP1</f>
        <v>0</v>
      </c>
      <c r="LXQ1">
        <f>'ŻM 1'!LXQ1</f>
        <v>0</v>
      </c>
      <c r="LXR1">
        <f>'ŻM 1'!LXR1</f>
        <v>0</v>
      </c>
      <c r="LXS1">
        <f>'ŻM 1'!LXS1</f>
        <v>0</v>
      </c>
      <c r="LXT1">
        <f>'ŻM 1'!LXT1</f>
        <v>0</v>
      </c>
      <c r="LXU1">
        <f>'ŻM 1'!LXU1</f>
        <v>0</v>
      </c>
      <c r="LXV1">
        <f>'ŻM 1'!LXV1</f>
        <v>0</v>
      </c>
      <c r="LXW1">
        <f>'ŻM 1'!LXW1</f>
        <v>0</v>
      </c>
      <c r="LXX1">
        <f>'ŻM 1'!LXX1</f>
        <v>0</v>
      </c>
      <c r="LXY1">
        <f>'ŻM 1'!LXY1</f>
        <v>0</v>
      </c>
      <c r="LXZ1">
        <f>'ŻM 1'!LXZ1</f>
        <v>0</v>
      </c>
      <c r="LYA1">
        <f>'ŻM 1'!LYA1</f>
        <v>0</v>
      </c>
      <c r="LYB1">
        <f>'ŻM 1'!LYB1</f>
        <v>0</v>
      </c>
      <c r="LYC1">
        <f>'ŻM 1'!LYC1</f>
        <v>0</v>
      </c>
      <c r="LYD1">
        <f>'ŻM 1'!LYD1</f>
        <v>0</v>
      </c>
      <c r="LYE1">
        <f>'ŻM 1'!LYE1</f>
        <v>0</v>
      </c>
      <c r="LYF1">
        <f>'ŻM 1'!LYF1</f>
        <v>0</v>
      </c>
      <c r="LYG1">
        <f>'ŻM 1'!LYG1</f>
        <v>0</v>
      </c>
      <c r="LYH1">
        <f>'ŻM 1'!LYH1</f>
        <v>0</v>
      </c>
      <c r="LYI1">
        <f>'ŻM 1'!LYI1</f>
        <v>0</v>
      </c>
      <c r="LYJ1">
        <f>'ŻM 1'!LYJ1</f>
        <v>0</v>
      </c>
      <c r="LYK1">
        <f>'ŻM 1'!LYK1</f>
        <v>0</v>
      </c>
      <c r="LYL1">
        <f>'ŻM 1'!LYL1</f>
        <v>0</v>
      </c>
      <c r="LYM1">
        <f>'ŻM 1'!LYM1</f>
        <v>0</v>
      </c>
      <c r="LYN1">
        <f>'ŻM 1'!LYN1</f>
        <v>0</v>
      </c>
      <c r="LYO1">
        <f>'ŻM 1'!LYO1</f>
        <v>0</v>
      </c>
      <c r="LYP1">
        <f>'ŻM 1'!LYP1</f>
        <v>0</v>
      </c>
      <c r="LYQ1">
        <f>'ŻM 1'!LYQ1</f>
        <v>0</v>
      </c>
      <c r="LYR1">
        <f>'ŻM 1'!LYR1</f>
        <v>0</v>
      </c>
      <c r="LYS1">
        <f>'ŻM 1'!LYS1</f>
        <v>0</v>
      </c>
      <c r="LYT1">
        <f>'ŻM 1'!LYT1</f>
        <v>0</v>
      </c>
      <c r="LYU1">
        <f>'ŻM 1'!LYU1</f>
        <v>0</v>
      </c>
      <c r="LYV1">
        <f>'ŻM 1'!LYV1</f>
        <v>0</v>
      </c>
      <c r="LYW1">
        <f>'ŻM 1'!LYW1</f>
        <v>0</v>
      </c>
      <c r="LYX1">
        <f>'ŻM 1'!LYX1</f>
        <v>0</v>
      </c>
      <c r="LYY1">
        <f>'ŻM 1'!LYY1</f>
        <v>0</v>
      </c>
      <c r="LYZ1">
        <f>'ŻM 1'!LYZ1</f>
        <v>0</v>
      </c>
      <c r="LZA1">
        <f>'ŻM 1'!LZA1</f>
        <v>0</v>
      </c>
      <c r="LZB1">
        <f>'ŻM 1'!LZB1</f>
        <v>0</v>
      </c>
      <c r="LZC1">
        <f>'ŻM 1'!LZC1</f>
        <v>0</v>
      </c>
      <c r="LZD1">
        <f>'ŻM 1'!LZD1</f>
        <v>0</v>
      </c>
      <c r="LZE1">
        <f>'ŻM 1'!LZE1</f>
        <v>0</v>
      </c>
      <c r="LZF1">
        <f>'ŻM 1'!LZF1</f>
        <v>0</v>
      </c>
      <c r="LZG1">
        <f>'ŻM 1'!LZG1</f>
        <v>0</v>
      </c>
      <c r="LZH1">
        <f>'ŻM 1'!LZH1</f>
        <v>0</v>
      </c>
      <c r="LZI1">
        <f>'ŻM 1'!LZI1</f>
        <v>0</v>
      </c>
      <c r="LZJ1">
        <f>'ŻM 1'!LZJ1</f>
        <v>0</v>
      </c>
      <c r="LZK1">
        <f>'ŻM 1'!LZK1</f>
        <v>0</v>
      </c>
      <c r="LZL1">
        <f>'ŻM 1'!LZL1</f>
        <v>0</v>
      </c>
      <c r="LZM1">
        <f>'ŻM 1'!LZM1</f>
        <v>0</v>
      </c>
      <c r="LZN1">
        <f>'ŻM 1'!LZN1</f>
        <v>0</v>
      </c>
      <c r="LZO1">
        <f>'ŻM 1'!LZO1</f>
        <v>0</v>
      </c>
      <c r="LZP1">
        <f>'ŻM 1'!LZP1</f>
        <v>0</v>
      </c>
      <c r="LZQ1">
        <f>'ŻM 1'!LZQ1</f>
        <v>0</v>
      </c>
      <c r="LZR1">
        <f>'ŻM 1'!LZR1</f>
        <v>0</v>
      </c>
      <c r="LZS1">
        <f>'ŻM 1'!LZS1</f>
        <v>0</v>
      </c>
      <c r="LZT1">
        <f>'ŻM 1'!LZT1</f>
        <v>0</v>
      </c>
      <c r="LZU1">
        <f>'ŻM 1'!LZU1</f>
        <v>0</v>
      </c>
      <c r="LZV1">
        <f>'ŻM 1'!LZV1</f>
        <v>0</v>
      </c>
      <c r="LZW1">
        <f>'ŻM 1'!LZW1</f>
        <v>0</v>
      </c>
      <c r="LZX1">
        <f>'ŻM 1'!LZX1</f>
        <v>0</v>
      </c>
      <c r="LZY1">
        <f>'ŻM 1'!LZY1</f>
        <v>0</v>
      </c>
      <c r="LZZ1">
        <f>'ŻM 1'!LZZ1</f>
        <v>0</v>
      </c>
      <c r="MAA1">
        <f>'ŻM 1'!MAA1</f>
        <v>0</v>
      </c>
      <c r="MAB1">
        <f>'ŻM 1'!MAB1</f>
        <v>0</v>
      </c>
      <c r="MAC1">
        <f>'ŻM 1'!MAC1</f>
        <v>0</v>
      </c>
      <c r="MAD1">
        <f>'ŻM 1'!MAD1</f>
        <v>0</v>
      </c>
      <c r="MAE1">
        <f>'ŻM 1'!MAE1</f>
        <v>0</v>
      </c>
      <c r="MAF1">
        <f>'ŻM 1'!MAF1</f>
        <v>0</v>
      </c>
      <c r="MAG1">
        <f>'ŻM 1'!MAG1</f>
        <v>0</v>
      </c>
      <c r="MAH1">
        <f>'ŻM 1'!MAH1</f>
        <v>0</v>
      </c>
      <c r="MAI1">
        <f>'ŻM 1'!MAI1</f>
        <v>0</v>
      </c>
      <c r="MAJ1">
        <f>'ŻM 1'!MAJ1</f>
        <v>0</v>
      </c>
      <c r="MAK1">
        <f>'ŻM 1'!MAK1</f>
        <v>0</v>
      </c>
      <c r="MAL1">
        <f>'ŻM 1'!MAL1</f>
        <v>0</v>
      </c>
      <c r="MAM1">
        <f>'ŻM 1'!MAM1</f>
        <v>0</v>
      </c>
      <c r="MAN1">
        <f>'ŻM 1'!MAN1</f>
        <v>0</v>
      </c>
      <c r="MAO1">
        <f>'ŻM 1'!MAO1</f>
        <v>0</v>
      </c>
      <c r="MAP1">
        <f>'ŻM 1'!MAP1</f>
        <v>0</v>
      </c>
      <c r="MAQ1">
        <f>'ŻM 1'!MAQ1</f>
        <v>0</v>
      </c>
      <c r="MAR1">
        <f>'ŻM 1'!MAR1</f>
        <v>0</v>
      </c>
      <c r="MAS1">
        <f>'ŻM 1'!MAS1</f>
        <v>0</v>
      </c>
      <c r="MAT1">
        <f>'ŻM 1'!MAT1</f>
        <v>0</v>
      </c>
      <c r="MAU1">
        <f>'ŻM 1'!MAU1</f>
        <v>0</v>
      </c>
      <c r="MAV1">
        <f>'ŻM 1'!MAV1</f>
        <v>0</v>
      </c>
      <c r="MAW1">
        <f>'ŻM 1'!MAW1</f>
        <v>0</v>
      </c>
      <c r="MAX1">
        <f>'ŻM 1'!MAX1</f>
        <v>0</v>
      </c>
      <c r="MAY1">
        <f>'ŻM 1'!MAY1</f>
        <v>0</v>
      </c>
      <c r="MAZ1">
        <f>'ŻM 1'!MAZ1</f>
        <v>0</v>
      </c>
      <c r="MBA1">
        <f>'ŻM 1'!MBA1</f>
        <v>0</v>
      </c>
      <c r="MBB1">
        <f>'ŻM 1'!MBB1</f>
        <v>0</v>
      </c>
      <c r="MBC1">
        <f>'ŻM 1'!MBC1</f>
        <v>0</v>
      </c>
      <c r="MBD1">
        <f>'ŻM 1'!MBD1</f>
        <v>0</v>
      </c>
      <c r="MBE1">
        <f>'ŻM 1'!MBE1</f>
        <v>0</v>
      </c>
      <c r="MBF1">
        <f>'ŻM 1'!MBF1</f>
        <v>0</v>
      </c>
      <c r="MBG1">
        <f>'ŻM 1'!MBG1</f>
        <v>0</v>
      </c>
      <c r="MBH1">
        <f>'ŻM 1'!MBH1</f>
        <v>0</v>
      </c>
      <c r="MBI1">
        <f>'ŻM 1'!MBI1</f>
        <v>0</v>
      </c>
      <c r="MBJ1">
        <f>'ŻM 1'!MBJ1</f>
        <v>0</v>
      </c>
      <c r="MBK1">
        <f>'ŻM 1'!MBK1</f>
        <v>0</v>
      </c>
      <c r="MBL1">
        <f>'ŻM 1'!MBL1</f>
        <v>0</v>
      </c>
      <c r="MBM1">
        <f>'ŻM 1'!MBM1</f>
        <v>0</v>
      </c>
      <c r="MBN1">
        <f>'ŻM 1'!MBN1</f>
        <v>0</v>
      </c>
      <c r="MBO1">
        <f>'ŻM 1'!MBO1</f>
        <v>0</v>
      </c>
      <c r="MBP1">
        <f>'ŻM 1'!MBP1</f>
        <v>0</v>
      </c>
      <c r="MBQ1">
        <f>'ŻM 1'!MBQ1</f>
        <v>0</v>
      </c>
      <c r="MBR1">
        <f>'ŻM 1'!MBR1</f>
        <v>0</v>
      </c>
      <c r="MBS1">
        <f>'ŻM 1'!MBS1</f>
        <v>0</v>
      </c>
      <c r="MBT1">
        <f>'ŻM 1'!MBT1</f>
        <v>0</v>
      </c>
      <c r="MBU1">
        <f>'ŻM 1'!MBU1</f>
        <v>0</v>
      </c>
      <c r="MBV1">
        <f>'ŻM 1'!MBV1</f>
        <v>0</v>
      </c>
      <c r="MBW1">
        <f>'ŻM 1'!MBW1</f>
        <v>0</v>
      </c>
      <c r="MBX1">
        <f>'ŻM 1'!MBX1</f>
        <v>0</v>
      </c>
      <c r="MBY1">
        <f>'ŻM 1'!MBY1</f>
        <v>0</v>
      </c>
      <c r="MBZ1">
        <f>'ŻM 1'!MBZ1</f>
        <v>0</v>
      </c>
      <c r="MCA1">
        <f>'ŻM 1'!MCA1</f>
        <v>0</v>
      </c>
      <c r="MCB1">
        <f>'ŻM 1'!MCB1</f>
        <v>0</v>
      </c>
      <c r="MCC1">
        <f>'ŻM 1'!MCC1</f>
        <v>0</v>
      </c>
      <c r="MCD1">
        <f>'ŻM 1'!MCD1</f>
        <v>0</v>
      </c>
      <c r="MCE1">
        <f>'ŻM 1'!MCE1</f>
        <v>0</v>
      </c>
      <c r="MCF1">
        <f>'ŻM 1'!MCF1</f>
        <v>0</v>
      </c>
      <c r="MCG1">
        <f>'ŻM 1'!MCG1</f>
        <v>0</v>
      </c>
      <c r="MCH1">
        <f>'ŻM 1'!MCH1</f>
        <v>0</v>
      </c>
      <c r="MCI1">
        <f>'ŻM 1'!MCI1</f>
        <v>0</v>
      </c>
      <c r="MCJ1">
        <f>'ŻM 1'!MCJ1</f>
        <v>0</v>
      </c>
      <c r="MCK1">
        <f>'ŻM 1'!MCK1</f>
        <v>0</v>
      </c>
      <c r="MCL1">
        <f>'ŻM 1'!MCL1</f>
        <v>0</v>
      </c>
      <c r="MCM1">
        <f>'ŻM 1'!MCM1</f>
        <v>0</v>
      </c>
      <c r="MCN1">
        <f>'ŻM 1'!MCN1</f>
        <v>0</v>
      </c>
      <c r="MCO1">
        <f>'ŻM 1'!MCO1</f>
        <v>0</v>
      </c>
      <c r="MCP1">
        <f>'ŻM 1'!MCP1</f>
        <v>0</v>
      </c>
      <c r="MCQ1">
        <f>'ŻM 1'!MCQ1</f>
        <v>0</v>
      </c>
      <c r="MCR1">
        <f>'ŻM 1'!MCR1</f>
        <v>0</v>
      </c>
      <c r="MCS1">
        <f>'ŻM 1'!MCS1</f>
        <v>0</v>
      </c>
      <c r="MCT1">
        <f>'ŻM 1'!MCT1</f>
        <v>0</v>
      </c>
      <c r="MCU1">
        <f>'ŻM 1'!MCU1</f>
        <v>0</v>
      </c>
      <c r="MCV1">
        <f>'ŻM 1'!MCV1</f>
        <v>0</v>
      </c>
      <c r="MCW1">
        <f>'ŻM 1'!MCW1</f>
        <v>0</v>
      </c>
      <c r="MCX1">
        <f>'ŻM 1'!MCX1</f>
        <v>0</v>
      </c>
      <c r="MCY1">
        <f>'ŻM 1'!MCY1</f>
        <v>0</v>
      </c>
      <c r="MCZ1">
        <f>'ŻM 1'!MCZ1</f>
        <v>0</v>
      </c>
      <c r="MDA1">
        <f>'ŻM 1'!MDA1</f>
        <v>0</v>
      </c>
      <c r="MDB1">
        <f>'ŻM 1'!MDB1</f>
        <v>0</v>
      </c>
      <c r="MDC1">
        <f>'ŻM 1'!MDC1</f>
        <v>0</v>
      </c>
      <c r="MDD1">
        <f>'ŻM 1'!MDD1</f>
        <v>0</v>
      </c>
      <c r="MDE1">
        <f>'ŻM 1'!MDE1</f>
        <v>0</v>
      </c>
      <c r="MDF1">
        <f>'ŻM 1'!MDF1</f>
        <v>0</v>
      </c>
      <c r="MDG1">
        <f>'ŻM 1'!MDG1</f>
        <v>0</v>
      </c>
      <c r="MDH1">
        <f>'ŻM 1'!MDH1</f>
        <v>0</v>
      </c>
      <c r="MDI1">
        <f>'ŻM 1'!MDI1</f>
        <v>0</v>
      </c>
      <c r="MDJ1">
        <f>'ŻM 1'!MDJ1</f>
        <v>0</v>
      </c>
      <c r="MDK1">
        <f>'ŻM 1'!MDK1</f>
        <v>0</v>
      </c>
      <c r="MDL1">
        <f>'ŻM 1'!MDL1</f>
        <v>0</v>
      </c>
      <c r="MDM1">
        <f>'ŻM 1'!MDM1</f>
        <v>0</v>
      </c>
      <c r="MDN1">
        <f>'ŻM 1'!MDN1</f>
        <v>0</v>
      </c>
      <c r="MDO1">
        <f>'ŻM 1'!MDO1</f>
        <v>0</v>
      </c>
      <c r="MDP1">
        <f>'ŻM 1'!MDP1</f>
        <v>0</v>
      </c>
      <c r="MDQ1">
        <f>'ŻM 1'!MDQ1</f>
        <v>0</v>
      </c>
      <c r="MDR1">
        <f>'ŻM 1'!MDR1</f>
        <v>0</v>
      </c>
      <c r="MDS1">
        <f>'ŻM 1'!MDS1</f>
        <v>0</v>
      </c>
      <c r="MDT1">
        <f>'ŻM 1'!MDT1</f>
        <v>0</v>
      </c>
      <c r="MDU1">
        <f>'ŻM 1'!MDU1</f>
        <v>0</v>
      </c>
      <c r="MDV1">
        <f>'ŻM 1'!MDV1</f>
        <v>0</v>
      </c>
      <c r="MDW1">
        <f>'ŻM 1'!MDW1</f>
        <v>0</v>
      </c>
      <c r="MDX1">
        <f>'ŻM 1'!MDX1</f>
        <v>0</v>
      </c>
      <c r="MDY1">
        <f>'ŻM 1'!MDY1</f>
        <v>0</v>
      </c>
      <c r="MDZ1">
        <f>'ŻM 1'!MDZ1</f>
        <v>0</v>
      </c>
      <c r="MEA1">
        <f>'ŻM 1'!MEA1</f>
        <v>0</v>
      </c>
      <c r="MEB1">
        <f>'ŻM 1'!MEB1</f>
        <v>0</v>
      </c>
      <c r="MEC1">
        <f>'ŻM 1'!MEC1</f>
        <v>0</v>
      </c>
      <c r="MED1">
        <f>'ŻM 1'!MED1</f>
        <v>0</v>
      </c>
      <c r="MEE1">
        <f>'ŻM 1'!MEE1</f>
        <v>0</v>
      </c>
      <c r="MEF1">
        <f>'ŻM 1'!MEF1</f>
        <v>0</v>
      </c>
      <c r="MEG1">
        <f>'ŻM 1'!MEG1</f>
        <v>0</v>
      </c>
      <c r="MEH1">
        <f>'ŻM 1'!MEH1</f>
        <v>0</v>
      </c>
      <c r="MEI1">
        <f>'ŻM 1'!MEI1</f>
        <v>0</v>
      </c>
      <c r="MEJ1">
        <f>'ŻM 1'!MEJ1</f>
        <v>0</v>
      </c>
      <c r="MEK1">
        <f>'ŻM 1'!MEK1</f>
        <v>0</v>
      </c>
      <c r="MEL1">
        <f>'ŻM 1'!MEL1</f>
        <v>0</v>
      </c>
      <c r="MEM1">
        <f>'ŻM 1'!MEM1</f>
        <v>0</v>
      </c>
      <c r="MEN1">
        <f>'ŻM 1'!MEN1</f>
        <v>0</v>
      </c>
      <c r="MEO1">
        <f>'ŻM 1'!MEO1</f>
        <v>0</v>
      </c>
      <c r="MEP1">
        <f>'ŻM 1'!MEP1</f>
        <v>0</v>
      </c>
      <c r="MEQ1">
        <f>'ŻM 1'!MEQ1</f>
        <v>0</v>
      </c>
      <c r="MER1">
        <f>'ŻM 1'!MER1</f>
        <v>0</v>
      </c>
      <c r="MES1">
        <f>'ŻM 1'!MES1</f>
        <v>0</v>
      </c>
      <c r="MET1">
        <f>'ŻM 1'!MET1</f>
        <v>0</v>
      </c>
      <c r="MEU1">
        <f>'ŻM 1'!MEU1</f>
        <v>0</v>
      </c>
      <c r="MEV1">
        <f>'ŻM 1'!MEV1</f>
        <v>0</v>
      </c>
      <c r="MEW1">
        <f>'ŻM 1'!MEW1</f>
        <v>0</v>
      </c>
      <c r="MEX1">
        <f>'ŻM 1'!MEX1</f>
        <v>0</v>
      </c>
      <c r="MEY1">
        <f>'ŻM 1'!MEY1</f>
        <v>0</v>
      </c>
      <c r="MEZ1">
        <f>'ŻM 1'!MEZ1</f>
        <v>0</v>
      </c>
      <c r="MFA1">
        <f>'ŻM 1'!MFA1</f>
        <v>0</v>
      </c>
      <c r="MFB1">
        <f>'ŻM 1'!MFB1</f>
        <v>0</v>
      </c>
      <c r="MFC1">
        <f>'ŻM 1'!MFC1</f>
        <v>0</v>
      </c>
      <c r="MFD1">
        <f>'ŻM 1'!MFD1</f>
        <v>0</v>
      </c>
      <c r="MFE1">
        <f>'ŻM 1'!MFE1</f>
        <v>0</v>
      </c>
      <c r="MFF1">
        <f>'ŻM 1'!MFF1</f>
        <v>0</v>
      </c>
      <c r="MFG1">
        <f>'ŻM 1'!MFG1</f>
        <v>0</v>
      </c>
      <c r="MFH1">
        <f>'ŻM 1'!MFH1</f>
        <v>0</v>
      </c>
      <c r="MFI1">
        <f>'ŻM 1'!MFI1</f>
        <v>0</v>
      </c>
      <c r="MFJ1">
        <f>'ŻM 1'!MFJ1</f>
        <v>0</v>
      </c>
      <c r="MFK1">
        <f>'ŻM 1'!MFK1</f>
        <v>0</v>
      </c>
      <c r="MFL1">
        <f>'ŻM 1'!MFL1</f>
        <v>0</v>
      </c>
      <c r="MFM1">
        <f>'ŻM 1'!MFM1</f>
        <v>0</v>
      </c>
      <c r="MFN1">
        <f>'ŻM 1'!MFN1</f>
        <v>0</v>
      </c>
      <c r="MFO1">
        <f>'ŻM 1'!MFO1</f>
        <v>0</v>
      </c>
      <c r="MFP1">
        <f>'ŻM 1'!MFP1</f>
        <v>0</v>
      </c>
      <c r="MFQ1">
        <f>'ŻM 1'!MFQ1</f>
        <v>0</v>
      </c>
      <c r="MFR1">
        <f>'ŻM 1'!MFR1</f>
        <v>0</v>
      </c>
      <c r="MFS1">
        <f>'ŻM 1'!MFS1</f>
        <v>0</v>
      </c>
      <c r="MFT1">
        <f>'ŻM 1'!MFT1</f>
        <v>0</v>
      </c>
      <c r="MFU1">
        <f>'ŻM 1'!MFU1</f>
        <v>0</v>
      </c>
      <c r="MFV1">
        <f>'ŻM 1'!MFV1</f>
        <v>0</v>
      </c>
      <c r="MFW1">
        <f>'ŻM 1'!MFW1</f>
        <v>0</v>
      </c>
      <c r="MFX1">
        <f>'ŻM 1'!MFX1</f>
        <v>0</v>
      </c>
      <c r="MFY1">
        <f>'ŻM 1'!MFY1</f>
        <v>0</v>
      </c>
      <c r="MFZ1">
        <f>'ŻM 1'!MFZ1</f>
        <v>0</v>
      </c>
      <c r="MGA1">
        <f>'ŻM 1'!MGA1</f>
        <v>0</v>
      </c>
      <c r="MGB1">
        <f>'ŻM 1'!MGB1</f>
        <v>0</v>
      </c>
      <c r="MGC1">
        <f>'ŻM 1'!MGC1</f>
        <v>0</v>
      </c>
      <c r="MGD1">
        <f>'ŻM 1'!MGD1</f>
        <v>0</v>
      </c>
      <c r="MGE1">
        <f>'ŻM 1'!MGE1</f>
        <v>0</v>
      </c>
      <c r="MGF1">
        <f>'ŻM 1'!MGF1</f>
        <v>0</v>
      </c>
      <c r="MGG1">
        <f>'ŻM 1'!MGG1</f>
        <v>0</v>
      </c>
      <c r="MGH1">
        <f>'ŻM 1'!MGH1</f>
        <v>0</v>
      </c>
      <c r="MGI1">
        <f>'ŻM 1'!MGI1</f>
        <v>0</v>
      </c>
      <c r="MGJ1">
        <f>'ŻM 1'!MGJ1</f>
        <v>0</v>
      </c>
      <c r="MGK1">
        <f>'ŻM 1'!MGK1</f>
        <v>0</v>
      </c>
      <c r="MGL1">
        <f>'ŻM 1'!MGL1</f>
        <v>0</v>
      </c>
      <c r="MGM1">
        <f>'ŻM 1'!MGM1</f>
        <v>0</v>
      </c>
      <c r="MGN1">
        <f>'ŻM 1'!MGN1</f>
        <v>0</v>
      </c>
      <c r="MGO1">
        <f>'ŻM 1'!MGO1</f>
        <v>0</v>
      </c>
      <c r="MGP1">
        <f>'ŻM 1'!MGP1</f>
        <v>0</v>
      </c>
      <c r="MGQ1">
        <f>'ŻM 1'!MGQ1</f>
        <v>0</v>
      </c>
      <c r="MGR1">
        <f>'ŻM 1'!MGR1</f>
        <v>0</v>
      </c>
      <c r="MGS1">
        <f>'ŻM 1'!MGS1</f>
        <v>0</v>
      </c>
      <c r="MGT1">
        <f>'ŻM 1'!MGT1</f>
        <v>0</v>
      </c>
      <c r="MGU1">
        <f>'ŻM 1'!MGU1</f>
        <v>0</v>
      </c>
      <c r="MGV1">
        <f>'ŻM 1'!MGV1</f>
        <v>0</v>
      </c>
      <c r="MGW1">
        <f>'ŻM 1'!MGW1</f>
        <v>0</v>
      </c>
      <c r="MGX1">
        <f>'ŻM 1'!MGX1</f>
        <v>0</v>
      </c>
      <c r="MGY1">
        <f>'ŻM 1'!MGY1</f>
        <v>0</v>
      </c>
      <c r="MGZ1">
        <f>'ŻM 1'!MGZ1</f>
        <v>0</v>
      </c>
      <c r="MHA1">
        <f>'ŻM 1'!MHA1</f>
        <v>0</v>
      </c>
      <c r="MHB1">
        <f>'ŻM 1'!MHB1</f>
        <v>0</v>
      </c>
      <c r="MHC1">
        <f>'ŻM 1'!MHC1</f>
        <v>0</v>
      </c>
      <c r="MHD1">
        <f>'ŻM 1'!MHD1</f>
        <v>0</v>
      </c>
      <c r="MHE1">
        <f>'ŻM 1'!MHE1</f>
        <v>0</v>
      </c>
      <c r="MHF1">
        <f>'ŻM 1'!MHF1</f>
        <v>0</v>
      </c>
      <c r="MHG1">
        <f>'ŻM 1'!MHG1</f>
        <v>0</v>
      </c>
      <c r="MHH1">
        <f>'ŻM 1'!MHH1</f>
        <v>0</v>
      </c>
      <c r="MHI1">
        <f>'ŻM 1'!MHI1</f>
        <v>0</v>
      </c>
      <c r="MHJ1">
        <f>'ŻM 1'!MHJ1</f>
        <v>0</v>
      </c>
      <c r="MHK1">
        <f>'ŻM 1'!MHK1</f>
        <v>0</v>
      </c>
      <c r="MHL1">
        <f>'ŻM 1'!MHL1</f>
        <v>0</v>
      </c>
      <c r="MHM1">
        <f>'ŻM 1'!MHM1</f>
        <v>0</v>
      </c>
      <c r="MHN1">
        <f>'ŻM 1'!MHN1</f>
        <v>0</v>
      </c>
      <c r="MHO1">
        <f>'ŻM 1'!MHO1</f>
        <v>0</v>
      </c>
      <c r="MHP1">
        <f>'ŻM 1'!MHP1</f>
        <v>0</v>
      </c>
      <c r="MHQ1">
        <f>'ŻM 1'!MHQ1</f>
        <v>0</v>
      </c>
      <c r="MHR1">
        <f>'ŻM 1'!MHR1</f>
        <v>0</v>
      </c>
      <c r="MHS1">
        <f>'ŻM 1'!MHS1</f>
        <v>0</v>
      </c>
      <c r="MHT1">
        <f>'ŻM 1'!MHT1</f>
        <v>0</v>
      </c>
      <c r="MHU1">
        <f>'ŻM 1'!MHU1</f>
        <v>0</v>
      </c>
      <c r="MHV1">
        <f>'ŻM 1'!MHV1</f>
        <v>0</v>
      </c>
      <c r="MHW1">
        <f>'ŻM 1'!MHW1</f>
        <v>0</v>
      </c>
      <c r="MHX1">
        <f>'ŻM 1'!MHX1</f>
        <v>0</v>
      </c>
      <c r="MHY1">
        <f>'ŻM 1'!MHY1</f>
        <v>0</v>
      </c>
      <c r="MHZ1">
        <f>'ŻM 1'!MHZ1</f>
        <v>0</v>
      </c>
      <c r="MIA1">
        <f>'ŻM 1'!MIA1</f>
        <v>0</v>
      </c>
      <c r="MIB1">
        <f>'ŻM 1'!MIB1</f>
        <v>0</v>
      </c>
      <c r="MIC1">
        <f>'ŻM 1'!MIC1</f>
        <v>0</v>
      </c>
      <c r="MID1">
        <f>'ŻM 1'!MID1</f>
        <v>0</v>
      </c>
      <c r="MIE1">
        <f>'ŻM 1'!MIE1</f>
        <v>0</v>
      </c>
      <c r="MIF1">
        <f>'ŻM 1'!MIF1</f>
        <v>0</v>
      </c>
      <c r="MIG1">
        <f>'ŻM 1'!MIG1</f>
        <v>0</v>
      </c>
      <c r="MIH1">
        <f>'ŻM 1'!MIH1</f>
        <v>0</v>
      </c>
      <c r="MII1">
        <f>'ŻM 1'!MII1</f>
        <v>0</v>
      </c>
      <c r="MIJ1">
        <f>'ŻM 1'!MIJ1</f>
        <v>0</v>
      </c>
      <c r="MIK1">
        <f>'ŻM 1'!MIK1</f>
        <v>0</v>
      </c>
      <c r="MIL1">
        <f>'ŻM 1'!MIL1</f>
        <v>0</v>
      </c>
      <c r="MIM1">
        <f>'ŻM 1'!MIM1</f>
        <v>0</v>
      </c>
      <c r="MIN1">
        <f>'ŻM 1'!MIN1</f>
        <v>0</v>
      </c>
      <c r="MIO1">
        <f>'ŻM 1'!MIO1</f>
        <v>0</v>
      </c>
      <c r="MIP1">
        <f>'ŻM 1'!MIP1</f>
        <v>0</v>
      </c>
      <c r="MIQ1">
        <f>'ŻM 1'!MIQ1</f>
        <v>0</v>
      </c>
      <c r="MIR1">
        <f>'ŻM 1'!MIR1</f>
        <v>0</v>
      </c>
      <c r="MIS1">
        <f>'ŻM 1'!MIS1</f>
        <v>0</v>
      </c>
      <c r="MIT1">
        <f>'ŻM 1'!MIT1</f>
        <v>0</v>
      </c>
      <c r="MIU1">
        <f>'ŻM 1'!MIU1</f>
        <v>0</v>
      </c>
      <c r="MIV1">
        <f>'ŻM 1'!MIV1</f>
        <v>0</v>
      </c>
      <c r="MIW1">
        <f>'ŻM 1'!MIW1</f>
        <v>0</v>
      </c>
      <c r="MIX1">
        <f>'ŻM 1'!MIX1</f>
        <v>0</v>
      </c>
      <c r="MIY1">
        <f>'ŻM 1'!MIY1</f>
        <v>0</v>
      </c>
      <c r="MIZ1">
        <f>'ŻM 1'!MIZ1</f>
        <v>0</v>
      </c>
      <c r="MJA1">
        <f>'ŻM 1'!MJA1</f>
        <v>0</v>
      </c>
      <c r="MJB1">
        <f>'ŻM 1'!MJB1</f>
        <v>0</v>
      </c>
      <c r="MJC1">
        <f>'ŻM 1'!MJC1</f>
        <v>0</v>
      </c>
      <c r="MJD1">
        <f>'ŻM 1'!MJD1</f>
        <v>0</v>
      </c>
      <c r="MJE1">
        <f>'ŻM 1'!MJE1</f>
        <v>0</v>
      </c>
      <c r="MJF1">
        <f>'ŻM 1'!MJF1</f>
        <v>0</v>
      </c>
      <c r="MJG1">
        <f>'ŻM 1'!MJG1</f>
        <v>0</v>
      </c>
      <c r="MJH1">
        <f>'ŻM 1'!MJH1</f>
        <v>0</v>
      </c>
      <c r="MJI1">
        <f>'ŻM 1'!MJI1</f>
        <v>0</v>
      </c>
      <c r="MJJ1">
        <f>'ŻM 1'!MJJ1</f>
        <v>0</v>
      </c>
      <c r="MJK1">
        <f>'ŻM 1'!MJK1</f>
        <v>0</v>
      </c>
      <c r="MJL1">
        <f>'ŻM 1'!MJL1</f>
        <v>0</v>
      </c>
      <c r="MJM1">
        <f>'ŻM 1'!MJM1</f>
        <v>0</v>
      </c>
      <c r="MJN1">
        <f>'ŻM 1'!MJN1</f>
        <v>0</v>
      </c>
      <c r="MJO1">
        <f>'ŻM 1'!MJO1</f>
        <v>0</v>
      </c>
      <c r="MJP1">
        <f>'ŻM 1'!MJP1</f>
        <v>0</v>
      </c>
      <c r="MJQ1">
        <f>'ŻM 1'!MJQ1</f>
        <v>0</v>
      </c>
      <c r="MJR1">
        <f>'ŻM 1'!MJR1</f>
        <v>0</v>
      </c>
      <c r="MJS1">
        <f>'ŻM 1'!MJS1</f>
        <v>0</v>
      </c>
      <c r="MJT1">
        <f>'ŻM 1'!MJT1</f>
        <v>0</v>
      </c>
      <c r="MJU1">
        <f>'ŻM 1'!MJU1</f>
        <v>0</v>
      </c>
      <c r="MJV1">
        <f>'ŻM 1'!MJV1</f>
        <v>0</v>
      </c>
      <c r="MJW1">
        <f>'ŻM 1'!MJW1</f>
        <v>0</v>
      </c>
      <c r="MJX1">
        <f>'ŻM 1'!MJX1</f>
        <v>0</v>
      </c>
      <c r="MJY1">
        <f>'ŻM 1'!MJY1</f>
        <v>0</v>
      </c>
      <c r="MJZ1">
        <f>'ŻM 1'!MJZ1</f>
        <v>0</v>
      </c>
      <c r="MKA1">
        <f>'ŻM 1'!MKA1</f>
        <v>0</v>
      </c>
      <c r="MKB1">
        <f>'ŻM 1'!MKB1</f>
        <v>0</v>
      </c>
      <c r="MKC1">
        <f>'ŻM 1'!MKC1</f>
        <v>0</v>
      </c>
      <c r="MKD1">
        <f>'ŻM 1'!MKD1</f>
        <v>0</v>
      </c>
      <c r="MKE1">
        <f>'ŻM 1'!MKE1</f>
        <v>0</v>
      </c>
      <c r="MKF1">
        <f>'ŻM 1'!MKF1</f>
        <v>0</v>
      </c>
      <c r="MKG1">
        <f>'ŻM 1'!MKG1</f>
        <v>0</v>
      </c>
      <c r="MKH1">
        <f>'ŻM 1'!MKH1</f>
        <v>0</v>
      </c>
      <c r="MKI1">
        <f>'ŻM 1'!MKI1</f>
        <v>0</v>
      </c>
      <c r="MKJ1">
        <f>'ŻM 1'!MKJ1</f>
        <v>0</v>
      </c>
      <c r="MKK1">
        <f>'ŻM 1'!MKK1</f>
        <v>0</v>
      </c>
      <c r="MKL1">
        <f>'ŻM 1'!MKL1</f>
        <v>0</v>
      </c>
      <c r="MKM1">
        <f>'ŻM 1'!MKM1</f>
        <v>0</v>
      </c>
      <c r="MKN1">
        <f>'ŻM 1'!MKN1</f>
        <v>0</v>
      </c>
      <c r="MKO1">
        <f>'ŻM 1'!MKO1</f>
        <v>0</v>
      </c>
      <c r="MKP1">
        <f>'ŻM 1'!MKP1</f>
        <v>0</v>
      </c>
      <c r="MKQ1">
        <f>'ŻM 1'!MKQ1</f>
        <v>0</v>
      </c>
      <c r="MKR1">
        <f>'ŻM 1'!MKR1</f>
        <v>0</v>
      </c>
      <c r="MKS1">
        <f>'ŻM 1'!MKS1</f>
        <v>0</v>
      </c>
      <c r="MKT1">
        <f>'ŻM 1'!MKT1</f>
        <v>0</v>
      </c>
      <c r="MKU1">
        <f>'ŻM 1'!MKU1</f>
        <v>0</v>
      </c>
      <c r="MKV1">
        <f>'ŻM 1'!MKV1</f>
        <v>0</v>
      </c>
      <c r="MKW1">
        <f>'ŻM 1'!MKW1</f>
        <v>0</v>
      </c>
      <c r="MKX1">
        <f>'ŻM 1'!MKX1</f>
        <v>0</v>
      </c>
      <c r="MKY1">
        <f>'ŻM 1'!MKY1</f>
        <v>0</v>
      </c>
      <c r="MKZ1">
        <f>'ŻM 1'!MKZ1</f>
        <v>0</v>
      </c>
      <c r="MLA1">
        <f>'ŻM 1'!MLA1</f>
        <v>0</v>
      </c>
      <c r="MLB1">
        <f>'ŻM 1'!MLB1</f>
        <v>0</v>
      </c>
      <c r="MLC1">
        <f>'ŻM 1'!MLC1</f>
        <v>0</v>
      </c>
      <c r="MLD1">
        <f>'ŻM 1'!MLD1</f>
        <v>0</v>
      </c>
      <c r="MLE1">
        <f>'ŻM 1'!MLE1</f>
        <v>0</v>
      </c>
      <c r="MLF1">
        <f>'ŻM 1'!MLF1</f>
        <v>0</v>
      </c>
      <c r="MLG1">
        <f>'ŻM 1'!MLG1</f>
        <v>0</v>
      </c>
      <c r="MLH1">
        <f>'ŻM 1'!MLH1</f>
        <v>0</v>
      </c>
      <c r="MLI1">
        <f>'ŻM 1'!MLI1</f>
        <v>0</v>
      </c>
      <c r="MLJ1">
        <f>'ŻM 1'!MLJ1</f>
        <v>0</v>
      </c>
      <c r="MLK1">
        <f>'ŻM 1'!MLK1</f>
        <v>0</v>
      </c>
      <c r="MLL1">
        <f>'ŻM 1'!MLL1</f>
        <v>0</v>
      </c>
      <c r="MLM1">
        <f>'ŻM 1'!MLM1</f>
        <v>0</v>
      </c>
      <c r="MLN1">
        <f>'ŻM 1'!MLN1</f>
        <v>0</v>
      </c>
      <c r="MLO1">
        <f>'ŻM 1'!MLO1</f>
        <v>0</v>
      </c>
      <c r="MLP1">
        <f>'ŻM 1'!MLP1</f>
        <v>0</v>
      </c>
      <c r="MLQ1">
        <f>'ŻM 1'!MLQ1</f>
        <v>0</v>
      </c>
      <c r="MLR1">
        <f>'ŻM 1'!MLR1</f>
        <v>0</v>
      </c>
      <c r="MLS1">
        <f>'ŻM 1'!MLS1</f>
        <v>0</v>
      </c>
      <c r="MLT1">
        <f>'ŻM 1'!MLT1</f>
        <v>0</v>
      </c>
      <c r="MLU1">
        <f>'ŻM 1'!MLU1</f>
        <v>0</v>
      </c>
      <c r="MLV1">
        <f>'ŻM 1'!MLV1</f>
        <v>0</v>
      </c>
      <c r="MLW1">
        <f>'ŻM 1'!MLW1</f>
        <v>0</v>
      </c>
      <c r="MLX1">
        <f>'ŻM 1'!MLX1</f>
        <v>0</v>
      </c>
      <c r="MLY1">
        <f>'ŻM 1'!MLY1</f>
        <v>0</v>
      </c>
      <c r="MLZ1">
        <f>'ŻM 1'!MLZ1</f>
        <v>0</v>
      </c>
      <c r="MMA1">
        <f>'ŻM 1'!MMA1</f>
        <v>0</v>
      </c>
      <c r="MMB1">
        <f>'ŻM 1'!MMB1</f>
        <v>0</v>
      </c>
      <c r="MMC1">
        <f>'ŻM 1'!MMC1</f>
        <v>0</v>
      </c>
      <c r="MMD1">
        <f>'ŻM 1'!MMD1</f>
        <v>0</v>
      </c>
      <c r="MME1">
        <f>'ŻM 1'!MME1</f>
        <v>0</v>
      </c>
      <c r="MMF1">
        <f>'ŻM 1'!MMF1</f>
        <v>0</v>
      </c>
      <c r="MMG1">
        <f>'ŻM 1'!MMG1</f>
        <v>0</v>
      </c>
      <c r="MMH1">
        <f>'ŻM 1'!MMH1</f>
        <v>0</v>
      </c>
      <c r="MMI1">
        <f>'ŻM 1'!MMI1</f>
        <v>0</v>
      </c>
      <c r="MMJ1">
        <f>'ŻM 1'!MMJ1</f>
        <v>0</v>
      </c>
      <c r="MMK1">
        <f>'ŻM 1'!MMK1</f>
        <v>0</v>
      </c>
      <c r="MML1">
        <f>'ŻM 1'!MML1</f>
        <v>0</v>
      </c>
      <c r="MMM1">
        <f>'ŻM 1'!MMM1</f>
        <v>0</v>
      </c>
      <c r="MMN1">
        <f>'ŻM 1'!MMN1</f>
        <v>0</v>
      </c>
      <c r="MMO1">
        <f>'ŻM 1'!MMO1</f>
        <v>0</v>
      </c>
      <c r="MMP1">
        <f>'ŻM 1'!MMP1</f>
        <v>0</v>
      </c>
      <c r="MMQ1">
        <f>'ŻM 1'!MMQ1</f>
        <v>0</v>
      </c>
      <c r="MMR1">
        <f>'ŻM 1'!MMR1</f>
        <v>0</v>
      </c>
      <c r="MMS1">
        <f>'ŻM 1'!MMS1</f>
        <v>0</v>
      </c>
      <c r="MMT1">
        <f>'ŻM 1'!MMT1</f>
        <v>0</v>
      </c>
      <c r="MMU1">
        <f>'ŻM 1'!MMU1</f>
        <v>0</v>
      </c>
      <c r="MMV1">
        <f>'ŻM 1'!MMV1</f>
        <v>0</v>
      </c>
      <c r="MMW1">
        <f>'ŻM 1'!MMW1</f>
        <v>0</v>
      </c>
      <c r="MMX1">
        <f>'ŻM 1'!MMX1</f>
        <v>0</v>
      </c>
      <c r="MMY1">
        <f>'ŻM 1'!MMY1</f>
        <v>0</v>
      </c>
      <c r="MMZ1">
        <f>'ŻM 1'!MMZ1</f>
        <v>0</v>
      </c>
      <c r="MNA1">
        <f>'ŻM 1'!MNA1</f>
        <v>0</v>
      </c>
      <c r="MNB1">
        <f>'ŻM 1'!MNB1</f>
        <v>0</v>
      </c>
      <c r="MNC1">
        <f>'ŻM 1'!MNC1</f>
        <v>0</v>
      </c>
      <c r="MND1">
        <f>'ŻM 1'!MND1</f>
        <v>0</v>
      </c>
      <c r="MNE1">
        <f>'ŻM 1'!MNE1</f>
        <v>0</v>
      </c>
      <c r="MNF1">
        <f>'ŻM 1'!MNF1</f>
        <v>0</v>
      </c>
      <c r="MNG1">
        <f>'ŻM 1'!MNG1</f>
        <v>0</v>
      </c>
      <c r="MNH1">
        <f>'ŻM 1'!MNH1</f>
        <v>0</v>
      </c>
      <c r="MNI1">
        <f>'ŻM 1'!MNI1</f>
        <v>0</v>
      </c>
      <c r="MNJ1">
        <f>'ŻM 1'!MNJ1</f>
        <v>0</v>
      </c>
      <c r="MNK1">
        <f>'ŻM 1'!MNK1</f>
        <v>0</v>
      </c>
      <c r="MNL1">
        <f>'ŻM 1'!MNL1</f>
        <v>0</v>
      </c>
      <c r="MNM1">
        <f>'ŻM 1'!MNM1</f>
        <v>0</v>
      </c>
      <c r="MNN1">
        <f>'ŻM 1'!MNN1</f>
        <v>0</v>
      </c>
      <c r="MNO1">
        <f>'ŻM 1'!MNO1</f>
        <v>0</v>
      </c>
      <c r="MNP1">
        <f>'ŻM 1'!MNP1</f>
        <v>0</v>
      </c>
      <c r="MNQ1">
        <f>'ŻM 1'!MNQ1</f>
        <v>0</v>
      </c>
      <c r="MNR1">
        <f>'ŻM 1'!MNR1</f>
        <v>0</v>
      </c>
      <c r="MNS1">
        <f>'ŻM 1'!MNS1</f>
        <v>0</v>
      </c>
      <c r="MNT1">
        <f>'ŻM 1'!MNT1</f>
        <v>0</v>
      </c>
      <c r="MNU1">
        <f>'ŻM 1'!MNU1</f>
        <v>0</v>
      </c>
      <c r="MNV1">
        <f>'ŻM 1'!MNV1</f>
        <v>0</v>
      </c>
      <c r="MNW1">
        <f>'ŻM 1'!MNW1</f>
        <v>0</v>
      </c>
      <c r="MNX1">
        <f>'ŻM 1'!MNX1</f>
        <v>0</v>
      </c>
      <c r="MNY1">
        <f>'ŻM 1'!MNY1</f>
        <v>0</v>
      </c>
      <c r="MNZ1">
        <f>'ŻM 1'!MNZ1</f>
        <v>0</v>
      </c>
      <c r="MOA1">
        <f>'ŻM 1'!MOA1</f>
        <v>0</v>
      </c>
      <c r="MOB1">
        <f>'ŻM 1'!MOB1</f>
        <v>0</v>
      </c>
      <c r="MOC1">
        <f>'ŻM 1'!MOC1</f>
        <v>0</v>
      </c>
      <c r="MOD1">
        <f>'ŻM 1'!MOD1</f>
        <v>0</v>
      </c>
      <c r="MOE1">
        <f>'ŻM 1'!MOE1</f>
        <v>0</v>
      </c>
      <c r="MOF1">
        <f>'ŻM 1'!MOF1</f>
        <v>0</v>
      </c>
      <c r="MOG1">
        <f>'ŻM 1'!MOG1</f>
        <v>0</v>
      </c>
      <c r="MOH1">
        <f>'ŻM 1'!MOH1</f>
        <v>0</v>
      </c>
      <c r="MOI1">
        <f>'ŻM 1'!MOI1</f>
        <v>0</v>
      </c>
      <c r="MOJ1">
        <f>'ŻM 1'!MOJ1</f>
        <v>0</v>
      </c>
      <c r="MOK1">
        <f>'ŻM 1'!MOK1</f>
        <v>0</v>
      </c>
      <c r="MOL1">
        <f>'ŻM 1'!MOL1</f>
        <v>0</v>
      </c>
      <c r="MOM1">
        <f>'ŻM 1'!MOM1</f>
        <v>0</v>
      </c>
      <c r="MON1">
        <f>'ŻM 1'!MON1</f>
        <v>0</v>
      </c>
      <c r="MOO1">
        <f>'ŻM 1'!MOO1</f>
        <v>0</v>
      </c>
      <c r="MOP1">
        <f>'ŻM 1'!MOP1</f>
        <v>0</v>
      </c>
      <c r="MOQ1">
        <f>'ŻM 1'!MOQ1</f>
        <v>0</v>
      </c>
      <c r="MOR1">
        <f>'ŻM 1'!MOR1</f>
        <v>0</v>
      </c>
      <c r="MOS1">
        <f>'ŻM 1'!MOS1</f>
        <v>0</v>
      </c>
      <c r="MOT1">
        <f>'ŻM 1'!MOT1</f>
        <v>0</v>
      </c>
      <c r="MOU1">
        <f>'ŻM 1'!MOU1</f>
        <v>0</v>
      </c>
      <c r="MOV1">
        <f>'ŻM 1'!MOV1</f>
        <v>0</v>
      </c>
      <c r="MOW1">
        <f>'ŻM 1'!MOW1</f>
        <v>0</v>
      </c>
      <c r="MOX1">
        <f>'ŻM 1'!MOX1</f>
        <v>0</v>
      </c>
      <c r="MOY1">
        <f>'ŻM 1'!MOY1</f>
        <v>0</v>
      </c>
      <c r="MOZ1">
        <f>'ŻM 1'!MOZ1</f>
        <v>0</v>
      </c>
      <c r="MPA1">
        <f>'ŻM 1'!MPA1</f>
        <v>0</v>
      </c>
      <c r="MPB1">
        <f>'ŻM 1'!MPB1</f>
        <v>0</v>
      </c>
      <c r="MPC1">
        <f>'ŻM 1'!MPC1</f>
        <v>0</v>
      </c>
      <c r="MPD1">
        <f>'ŻM 1'!MPD1</f>
        <v>0</v>
      </c>
      <c r="MPE1">
        <f>'ŻM 1'!MPE1</f>
        <v>0</v>
      </c>
      <c r="MPF1">
        <f>'ŻM 1'!MPF1</f>
        <v>0</v>
      </c>
      <c r="MPG1">
        <f>'ŻM 1'!MPG1</f>
        <v>0</v>
      </c>
      <c r="MPH1">
        <f>'ŻM 1'!MPH1</f>
        <v>0</v>
      </c>
      <c r="MPI1">
        <f>'ŻM 1'!MPI1</f>
        <v>0</v>
      </c>
      <c r="MPJ1">
        <f>'ŻM 1'!MPJ1</f>
        <v>0</v>
      </c>
      <c r="MPK1">
        <f>'ŻM 1'!MPK1</f>
        <v>0</v>
      </c>
      <c r="MPL1">
        <f>'ŻM 1'!MPL1</f>
        <v>0</v>
      </c>
      <c r="MPM1">
        <f>'ŻM 1'!MPM1</f>
        <v>0</v>
      </c>
      <c r="MPN1">
        <f>'ŻM 1'!MPN1</f>
        <v>0</v>
      </c>
      <c r="MPO1">
        <f>'ŻM 1'!MPO1</f>
        <v>0</v>
      </c>
      <c r="MPP1">
        <f>'ŻM 1'!MPP1</f>
        <v>0</v>
      </c>
      <c r="MPQ1">
        <f>'ŻM 1'!MPQ1</f>
        <v>0</v>
      </c>
      <c r="MPR1">
        <f>'ŻM 1'!MPR1</f>
        <v>0</v>
      </c>
      <c r="MPS1">
        <f>'ŻM 1'!MPS1</f>
        <v>0</v>
      </c>
      <c r="MPT1">
        <f>'ŻM 1'!MPT1</f>
        <v>0</v>
      </c>
      <c r="MPU1">
        <f>'ŻM 1'!MPU1</f>
        <v>0</v>
      </c>
      <c r="MPV1">
        <f>'ŻM 1'!MPV1</f>
        <v>0</v>
      </c>
      <c r="MPW1">
        <f>'ŻM 1'!MPW1</f>
        <v>0</v>
      </c>
      <c r="MPX1">
        <f>'ŻM 1'!MPX1</f>
        <v>0</v>
      </c>
      <c r="MPY1">
        <f>'ŻM 1'!MPY1</f>
        <v>0</v>
      </c>
      <c r="MPZ1">
        <f>'ŻM 1'!MPZ1</f>
        <v>0</v>
      </c>
      <c r="MQA1">
        <f>'ŻM 1'!MQA1</f>
        <v>0</v>
      </c>
      <c r="MQB1">
        <f>'ŻM 1'!MQB1</f>
        <v>0</v>
      </c>
      <c r="MQC1">
        <f>'ŻM 1'!MQC1</f>
        <v>0</v>
      </c>
      <c r="MQD1">
        <f>'ŻM 1'!MQD1</f>
        <v>0</v>
      </c>
      <c r="MQE1">
        <f>'ŻM 1'!MQE1</f>
        <v>0</v>
      </c>
      <c r="MQF1">
        <f>'ŻM 1'!MQF1</f>
        <v>0</v>
      </c>
      <c r="MQG1">
        <f>'ŻM 1'!MQG1</f>
        <v>0</v>
      </c>
      <c r="MQH1">
        <f>'ŻM 1'!MQH1</f>
        <v>0</v>
      </c>
      <c r="MQI1">
        <f>'ŻM 1'!MQI1</f>
        <v>0</v>
      </c>
      <c r="MQJ1">
        <f>'ŻM 1'!MQJ1</f>
        <v>0</v>
      </c>
      <c r="MQK1">
        <f>'ŻM 1'!MQK1</f>
        <v>0</v>
      </c>
      <c r="MQL1">
        <f>'ŻM 1'!MQL1</f>
        <v>0</v>
      </c>
      <c r="MQM1">
        <f>'ŻM 1'!MQM1</f>
        <v>0</v>
      </c>
      <c r="MQN1">
        <f>'ŻM 1'!MQN1</f>
        <v>0</v>
      </c>
      <c r="MQO1">
        <f>'ŻM 1'!MQO1</f>
        <v>0</v>
      </c>
      <c r="MQP1">
        <f>'ŻM 1'!MQP1</f>
        <v>0</v>
      </c>
      <c r="MQQ1">
        <f>'ŻM 1'!MQQ1</f>
        <v>0</v>
      </c>
      <c r="MQR1">
        <f>'ŻM 1'!MQR1</f>
        <v>0</v>
      </c>
      <c r="MQS1">
        <f>'ŻM 1'!MQS1</f>
        <v>0</v>
      </c>
      <c r="MQT1">
        <f>'ŻM 1'!MQT1</f>
        <v>0</v>
      </c>
      <c r="MQU1">
        <f>'ŻM 1'!MQU1</f>
        <v>0</v>
      </c>
      <c r="MQV1">
        <f>'ŻM 1'!MQV1</f>
        <v>0</v>
      </c>
      <c r="MQW1">
        <f>'ŻM 1'!MQW1</f>
        <v>0</v>
      </c>
      <c r="MQX1">
        <f>'ŻM 1'!MQX1</f>
        <v>0</v>
      </c>
      <c r="MQY1">
        <f>'ŻM 1'!MQY1</f>
        <v>0</v>
      </c>
      <c r="MQZ1">
        <f>'ŻM 1'!MQZ1</f>
        <v>0</v>
      </c>
      <c r="MRA1">
        <f>'ŻM 1'!MRA1</f>
        <v>0</v>
      </c>
      <c r="MRB1">
        <f>'ŻM 1'!MRB1</f>
        <v>0</v>
      </c>
      <c r="MRC1">
        <f>'ŻM 1'!MRC1</f>
        <v>0</v>
      </c>
      <c r="MRD1">
        <f>'ŻM 1'!MRD1</f>
        <v>0</v>
      </c>
      <c r="MRE1">
        <f>'ŻM 1'!MRE1</f>
        <v>0</v>
      </c>
      <c r="MRF1">
        <f>'ŻM 1'!MRF1</f>
        <v>0</v>
      </c>
      <c r="MRG1">
        <f>'ŻM 1'!MRG1</f>
        <v>0</v>
      </c>
      <c r="MRH1">
        <f>'ŻM 1'!MRH1</f>
        <v>0</v>
      </c>
      <c r="MRI1">
        <f>'ŻM 1'!MRI1</f>
        <v>0</v>
      </c>
      <c r="MRJ1">
        <f>'ŻM 1'!MRJ1</f>
        <v>0</v>
      </c>
      <c r="MRK1">
        <f>'ŻM 1'!MRK1</f>
        <v>0</v>
      </c>
      <c r="MRL1">
        <f>'ŻM 1'!MRL1</f>
        <v>0</v>
      </c>
      <c r="MRM1">
        <f>'ŻM 1'!MRM1</f>
        <v>0</v>
      </c>
      <c r="MRN1">
        <f>'ŻM 1'!MRN1</f>
        <v>0</v>
      </c>
      <c r="MRO1">
        <f>'ŻM 1'!MRO1</f>
        <v>0</v>
      </c>
      <c r="MRP1">
        <f>'ŻM 1'!MRP1</f>
        <v>0</v>
      </c>
      <c r="MRQ1">
        <f>'ŻM 1'!MRQ1</f>
        <v>0</v>
      </c>
      <c r="MRR1">
        <f>'ŻM 1'!MRR1</f>
        <v>0</v>
      </c>
      <c r="MRS1">
        <f>'ŻM 1'!MRS1</f>
        <v>0</v>
      </c>
      <c r="MRT1">
        <f>'ŻM 1'!MRT1</f>
        <v>0</v>
      </c>
      <c r="MRU1">
        <f>'ŻM 1'!MRU1</f>
        <v>0</v>
      </c>
      <c r="MRV1">
        <f>'ŻM 1'!MRV1</f>
        <v>0</v>
      </c>
      <c r="MRW1">
        <f>'ŻM 1'!MRW1</f>
        <v>0</v>
      </c>
      <c r="MRX1">
        <f>'ŻM 1'!MRX1</f>
        <v>0</v>
      </c>
      <c r="MRY1">
        <f>'ŻM 1'!MRY1</f>
        <v>0</v>
      </c>
      <c r="MRZ1">
        <f>'ŻM 1'!MRZ1</f>
        <v>0</v>
      </c>
      <c r="MSA1">
        <f>'ŻM 1'!MSA1</f>
        <v>0</v>
      </c>
      <c r="MSB1">
        <f>'ŻM 1'!MSB1</f>
        <v>0</v>
      </c>
      <c r="MSC1">
        <f>'ŻM 1'!MSC1</f>
        <v>0</v>
      </c>
      <c r="MSD1">
        <f>'ŻM 1'!MSD1</f>
        <v>0</v>
      </c>
      <c r="MSE1">
        <f>'ŻM 1'!MSE1</f>
        <v>0</v>
      </c>
      <c r="MSF1">
        <f>'ŻM 1'!MSF1</f>
        <v>0</v>
      </c>
      <c r="MSG1">
        <f>'ŻM 1'!MSG1</f>
        <v>0</v>
      </c>
      <c r="MSH1">
        <f>'ŻM 1'!MSH1</f>
        <v>0</v>
      </c>
      <c r="MSI1">
        <f>'ŻM 1'!MSI1</f>
        <v>0</v>
      </c>
      <c r="MSJ1">
        <f>'ŻM 1'!MSJ1</f>
        <v>0</v>
      </c>
      <c r="MSK1">
        <f>'ŻM 1'!MSK1</f>
        <v>0</v>
      </c>
      <c r="MSL1">
        <f>'ŻM 1'!MSL1</f>
        <v>0</v>
      </c>
      <c r="MSM1">
        <f>'ŻM 1'!MSM1</f>
        <v>0</v>
      </c>
      <c r="MSN1">
        <f>'ŻM 1'!MSN1</f>
        <v>0</v>
      </c>
      <c r="MSO1">
        <f>'ŻM 1'!MSO1</f>
        <v>0</v>
      </c>
      <c r="MSP1">
        <f>'ŻM 1'!MSP1</f>
        <v>0</v>
      </c>
      <c r="MSQ1">
        <f>'ŻM 1'!MSQ1</f>
        <v>0</v>
      </c>
      <c r="MSR1">
        <f>'ŻM 1'!MSR1</f>
        <v>0</v>
      </c>
      <c r="MSS1">
        <f>'ŻM 1'!MSS1</f>
        <v>0</v>
      </c>
      <c r="MST1">
        <f>'ŻM 1'!MST1</f>
        <v>0</v>
      </c>
      <c r="MSU1">
        <f>'ŻM 1'!MSU1</f>
        <v>0</v>
      </c>
      <c r="MSV1">
        <f>'ŻM 1'!MSV1</f>
        <v>0</v>
      </c>
      <c r="MSW1">
        <f>'ŻM 1'!MSW1</f>
        <v>0</v>
      </c>
      <c r="MSX1">
        <f>'ŻM 1'!MSX1</f>
        <v>0</v>
      </c>
      <c r="MSY1">
        <f>'ŻM 1'!MSY1</f>
        <v>0</v>
      </c>
      <c r="MSZ1">
        <f>'ŻM 1'!MSZ1</f>
        <v>0</v>
      </c>
      <c r="MTA1">
        <f>'ŻM 1'!MTA1</f>
        <v>0</v>
      </c>
      <c r="MTB1">
        <f>'ŻM 1'!MTB1</f>
        <v>0</v>
      </c>
      <c r="MTC1">
        <f>'ŻM 1'!MTC1</f>
        <v>0</v>
      </c>
      <c r="MTD1">
        <f>'ŻM 1'!MTD1</f>
        <v>0</v>
      </c>
      <c r="MTE1">
        <f>'ŻM 1'!MTE1</f>
        <v>0</v>
      </c>
      <c r="MTF1">
        <f>'ŻM 1'!MTF1</f>
        <v>0</v>
      </c>
      <c r="MTG1">
        <f>'ŻM 1'!MTG1</f>
        <v>0</v>
      </c>
      <c r="MTH1">
        <f>'ŻM 1'!MTH1</f>
        <v>0</v>
      </c>
      <c r="MTI1">
        <f>'ŻM 1'!MTI1</f>
        <v>0</v>
      </c>
      <c r="MTJ1">
        <f>'ŻM 1'!MTJ1</f>
        <v>0</v>
      </c>
      <c r="MTK1">
        <f>'ŻM 1'!MTK1</f>
        <v>0</v>
      </c>
      <c r="MTL1">
        <f>'ŻM 1'!MTL1</f>
        <v>0</v>
      </c>
      <c r="MTM1">
        <f>'ŻM 1'!MTM1</f>
        <v>0</v>
      </c>
      <c r="MTN1">
        <f>'ŻM 1'!MTN1</f>
        <v>0</v>
      </c>
      <c r="MTO1">
        <f>'ŻM 1'!MTO1</f>
        <v>0</v>
      </c>
      <c r="MTP1">
        <f>'ŻM 1'!MTP1</f>
        <v>0</v>
      </c>
      <c r="MTQ1">
        <f>'ŻM 1'!MTQ1</f>
        <v>0</v>
      </c>
      <c r="MTR1">
        <f>'ŻM 1'!MTR1</f>
        <v>0</v>
      </c>
      <c r="MTS1">
        <f>'ŻM 1'!MTS1</f>
        <v>0</v>
      </c>
      <c r="MTT1">
        <f>'ŻM 1'!MTT1</f>
        <v>0</v>
      </c>
      <c r="MTU1">
        <f>'ŻM 1'!MTU1</f>
        <v>0</v>
      </c>
      <c r="MTV1">
        <f>'ŻM 1'!MTV1</f>
        <v>0</v>
      </c>
      <c r="MTW1">
        <f>'ŻM 1'!MTW1</f>
        <v>0</v>
      </c>
      <c r="MTX1">
        <f>'ŻM 1'!MTX1</f>
        <v>0</v>
      </c>
      <c r="MTY1">
        <f>'ŻM 1'!MTY1</f>
        <v>0</v>
      </c>
      <c r="MTZ1">
        <f>'ŻM 1'!MTZ1</f>
        <v>0</v>
      </c>
      <c r="MUA1">
        <f>'ŻM 1'!MUA1</f>
        <v>0</v>
      </c>
      <c r="MUB1">
        <f>'ŻM 1'!MUB1</f>
        <v>0</v>
      </c>
      <c r="MUC1">
        <f>'ŻM 1'!MUC1</f>
        <v>0</v>
      </c>
      <c r="MUD1">
        <f>'ŻM 1'!MUD1</f>
        <v>0</v>
      </c>
      <c r="MUE1">
        <f>'ŻM 1'!MUE1</f>
        <v>0</v>
      </c>
      <c r="MUF1">
        <f>'ŻM 1'!MUF1</f>
        <v>0</v>
      </c>
      <c r="MUG1">
        <f>'ŻM 1'!MUG1</f>
        <v>0</v>
      </c>
      <c r="MUH1">
        <f>'ŻM 1'!MUH1</f>
        <v>0</v>
      </c>
      <c r="MUI1">
        <f>'ŻM 1'!MUI1</f>
        <v>0</v>
      </c>
      <c r="MUJ1">
        <f>'ŻM 1'!MUJ1</f>
        <v>0</v>
      </c>
      <c r="MUK1">
        <f>'ŻM 1'!MUK1</f>
        <v>0</v>
      </c>
      <c r="MUL1">
        <f>'ŻM 1'!MUL1</f>
        <v>0</v>
      </c>
      <c r="MUM1">
        <f>'ŻM 1'!MUM1</f>
        <v>0</v>
      </c>
      <c r="MUN1">
        <f>'ŻM 1'!MUN1</f>
        <v>0</v>
      </c>
      <c r="MUO1">
        <f>'ŻM 1'!MUO1</f>
        <v>0</v>
      </c>
      <c r="MUP1">
        <f>'ŻM 1'!MUP1</f>
        <v>0</v>
      </c>
      <c r="MUQ1">
        <f>'ŻM 1'!MUQ1</f>
        <v>0</v>
      </c>
      <c r="MUR1">
        <f>'ŻM 1'!MUR1</f>
        <v>0</v>
      </c>
      <c r="MUS1">
        <f>'ŻM 1'!MUS1</f>
        <v>0</v>
      </c>
      <c r="MUT1">
        <f>'ŻM 1'!MUT1</f>
        <v>0</v>
      </c>
      <c r="MUU1">
        <f>'ŻM 1'!MUU1</f>
        <v>0</v>
      </c>
      <c r="MUV1">
        <f>'ŻM 1'!MUV1</f>
        <v>0</v>
      </c>
      <c r="MUW1">
        <f>'ŻM 1'!MUW1</f>
        <v>0</v>
      </c>
      <c r="MUX1">
        <f>'ŻM 1'!MUX1</f>
        <v>0</v>
      </c>
      <c r="MUY1">
        <f>'ŻM 1'!MUY1</f>
        <v>0</v>
      </c>
      <c r="MUZ1">
        <f>'ŻM 1'!MUZ1</f>
        <v>0</v>
      </c>
      <c r="MVA1">
        <f>'ŻM 1'!MVA1</f>
        <v>0</v>
      </c>
      <c r="MVB1">
        <f>'ŻM 1'!MVB1</f>
        <v>0</v>
      </c>
      <c r="MVC1">
        <f>'ŻM 1'!MVC1</f>
        <v>0</v>
      </c>
      <c r="MVD1">
        <f>'ŻM 1'!MVD1</f>
        <v>0</v>
      </c>
      <c r="MVE1">
        <f>'ŻM 1'!MVE1</f>
        <v>0</v>
      </c>
      <c r="MVF1">
        <f>'ŻM 1'!MVF1</f>
        <v>0</v>
      </c>
      <c r="MVG1">
        <f>'ŻM 1'!MVG1</f>
        <v>0</v>
      </c>
      <c r="MVH1">
        <f>'ŻM 1'!MVH1</f>
        <v>0</v>
      </c>
      <c r="MVI1">
        <f>'ŻM 1'!MVI1</f>
        <v>0</v>
      </c>
      <c r="MVJ1">
        <f>'ŻM 1'!MVJ1</f>
        <v>0</v>
      </c>
      <c r="MVK1">
        <f>'ŻM 1'!MVK1</f>
        <v>0</v>
      </c>
      <c r="MVL1">
        <f>'ŻM 1'!MVL1</f>
        <v>0</v>
      </c>
      <c r="MVM1">
        <f>'ŻM 1'!MVM1</f>
        <v>0</v>
      </c>
      <c r="MVN1">
        <f>'ŻM 1'!MVN1</f>
        <v>0</v>
      </c>
      <c r="MVO1">
        <f>'ŻM 1'!MVO1</f>
        <v>0</v>
      </c>
      <c r="MVP1">
        <f>'ŻM 1'!MVP1</f>
        <v>0</v>
      </c>
      <c r="MVQ1">
        <f>'ŻM 1'!MVQ1</f>
        <v>0</v>
      </c>
      <c r="MVR1">
        <f>'ŻM 1'!MVR1</f>
        <v>0</v>
      </c>
      <c r="MVS1">
        <f>'ŻM 1'!MVS1</f>
        <v>0</v>
      </c>
      <c r="MVT1">
        <f>'ŻM 1'!MVT1</f>
        <v>0</v>
      </c>
      <c r="MVU1">
        <f>'ŻM 1'!MVU1</f>
        <v>0</v>
      </c>
      <c r="MVV1">
        <f>'ŻM 1'!MVV1</f>
        <v>0</v>
      </c>
      <c r="MVW1">
        <f>'ŻM 1'!MVW1</f>
        <v>0</v>
      </c>
      <c r="MVX1">
        <f>'ŻM 1'!MVX1</f>
        <v>0</v>
      </c>
      <c r="MVY1">
        <f>'ŻM 1'!MVY1</f>
        <v>0</v>
      </c>
      <c r="MVZ1">
        <f>'ŻM 1'!MVZ1</f>
        <v>0</v>
      </c>
      <c r="MWA1">
        <f>'ŻM 1'!MWA1</f>
        <v>0</v>
      </c>
      <c r="MWB1">
        <f>'ŻM 1'!MWB1</f>
        <v>0</v>
      </c>
      <c r="MWC1">
        <f>'ŻM 1'!MWC1</f>
        <v>0</v>
      </c>
      <c r="MWD1">
        <f>'ŻM 1'!MWD1</f>
        <v>0</v>
      </c>
      <c r="MWE1">
        <f>'ŻM 1'!MWE1</f>
        <v>0</v>
      </c>
      <c r="MWF1">
        <f>'ŻM 1'!MWF1</f>
        <v>0</v>
      </c>
      <c r="MWG1">
        <f>'ŻM 1'!MWG1</f>
        <v>0</v>
      </c>
      <c r="MWH1">
        <f>'ŻM 1'!MWH1</f>
        <v>0</v>
      </c>
      <c r="MWI1">
        <f>'ŻM 1'!MWI1</f>
        <v>0</v>
      </c>
      <c r="MWJ1">
        <f>'ŻM 1'!MWJ1</f>
        <v>0</v>
      </c>
      <c r="MWK1">
        <f>'ŻM 1'!MWK1</f>
        <v>0</v>
      </c>
      <c r="MWL1">
        <f>'ŻM 1'!MWL1</f>
        <v>0</v>
      </c>
      <c r="MWM1">
        <f>'ŻM 1'!MWM1</f>
        <v>0</v>
      </c>
      <c r="MWN1">
        <f>'ŻM 1'!MWN1</f>
        <v>0</v>
      </c>
      <c r="MWO1">
        <f>'ŻM 1'!MWO1</f>
        <v>0</v>
      </c>
      <c r="MWP1">
        <f>'ŻM 1'!MWP1</f>
        <v>0</v>
      </c>
      <c r="MWQ1">
        <f>'ŻM 1'!MWQ1</f>
        <v>0</v>
      </c>
      <c r="MWR1">
        <f>'ŻM 1'!MWR1</f>
        <v>0</v>
      </c>
      <c r="MWS1">
        <f>'ŻM 1'!MWS1</f>
        <v>0</v>
      </c>
      <c r="MWT1">
        <f>'ŻM 1'!MWT1</f>
        <v>0</v>
      </c>
      <c r="MWU1">
        <f>'ŻM 1'!MWU1</f>
        <v>0</v>
      </c>
      <c r="MWV1">
        <f>'ŻM 1'!MWV1</f>
        <v>0</v>
      </c>
      <c r="MWW1">
        <f>'ŻM 1'!MWW1</f>
        <v>0</v>
      </c>
      <c r="MWX1">
        <f>'ŻM 1'!MWX1</f>
        <v>0</v>
      </c>
      <c r="MWY1">
        <f>'ŻM 1'!MWY1</f>
        <v>0</v>
      </c>
      <c r="MWZ1">
        <f>'ŻM 1'!MWZ1</f>
        <v>0</v>
      </c>
      <c r="MXA1">
        <f>'ŻM 1'!MXA1</f>
        <v>0</v>
      </c>
      <c r="MXB1">
        <f>'ŻM 1'!MXB1</f>
        <v>0</v>
      </c>
      <c r="MXC1">
        <f>'ŻM 1'!MXC1</f>
        <v>0</v>
      </c>
      <c r="MXD1">
        <f>'ŻM 1'!MXD1</f>
        <v>0</v>
      </c>
      <c r="MXE1">
        <f>'ŻM 1'!MXE1</f>
        <v>0</v>
      </c>
      <c r="MXF1">
        <f>'ŻM 1'!MXF1</f>
        <v>0</v>
      </c>
      <c r="MXG1">
        <f>'ŻM 1'!MXG1</f>
        <v>0</v>
      </c>
      <c r="MXH1">
        <f>'ŻM 1'!MXH1</f>
        <v>0</v>
      </c>
      <c r="MXI1">
        <f>'ŻM 1'!MXI1</f>
        <v>0</v>
      </c>
      <c r="MXJ1">
        <f>'ŻM 1'!MXJ1</f>
        <v>0</v>
      </c>
      <c r="MXK1">
        <f>'ŻM 1'!MXK1</f>
        <v>0</v>
      </c>
      <c r="MXL1">
        <f>'ŻM 1'!MXL1</f>
        <v>0</v>
      </c>
      <c r="MXM1">
        <f>'ŻM 1'!MXM1</f>
        <v>0</v>
      </c>
      <c r="MXN1">
        <f>'ŻM 1'!MXN1</f>
        <v>0</v>
      </c>
      <c r="MXO1">
        <f>'ŻM 1'!MXO1</f>
        <v>0</v>
      </c>
      <c r="MXP1">
        <f>'ŻM 1'!MXP1</f>
        <v>0</v>
      </c>
      <c r="MXQ1">
        <f>'ŻM 1'!MXQ1</f>
        <v>0</v>
      </c>
      <c r="MXR1">
        <f>'ŻM 1'!MXR1</f>
        <v>0</v>
      </c>
      <c r="MXS1">
        <f>'ŻM 1'!MXS1</f>
        <v>0</v>
      </c>
      <c r="MXT1">
        <f>'ŻM 1'!MXT1</f>
        <v>0</v>
      </c>
      <c r="MXU1">
        <f>'ŻM 1'!MXU1</f>
        <v>0</v>
      </c>
      <c r="MXV1">
        <f>'ŻM 1'!MXV1</f>
        <v>0</v>
      </c>
      <c r="MXW1">
        <f>'ŻM 1'!MXW1</f>
        <v>0</v>
      </c>
      <c r="MXX1">
        <f>'ŻM 1'!MXX1</f>
        <v>0</v>
      </c>
      <c r="MXY1">
        <f>'ŻM 1'!MXY1</f>
        <v>0</v>
      </c>
      <c r="MXZ1">
        <f>'ŻM 1'!MXZ1</f>
        <v>0</v>
      </c>
      <c r="MYA1">
        <f>'ŻM 1'!MYA1</f>
        <v>0</v>
      </c>
      <c r="MYB1">
        <f>'ŻM 1'!MYB1</f>
        <v>0</v>
      </c>
      <c r="MYC1">
        <f>'ŻM 1'!MYC1</f>
        <v>0</v>
      </c>
      <c r="MYD1">
        <f>'ŻM 1'!MYD1</f>
        <v>0</v>
      </c>
      <c r="MYE1">
        <f>'ŻM 1'!MYE1</f>
        <v>0</v>
      </c>
      <c r="MYF1">
        <f>'ŻM 1'!MYF1</f>
        <v>0</v>
      </c>
      <c r="MYG1">
        <f>'ŻM 1'!MYG1</f>
        <v>0</v>
      </c>
      <c r="MYH1">
        <f>'ŻM 1'!MYH1</f>
        <v>0</v>
      </c>
      <c r="MYI1">
        <f>'ŻM 1'!MYI1</f>
        <v>0</v>
      </c>
      <c r="MYJ1">
        <f>'ŻM 1'!MYJ1</f>
        <v>0</v>
      </c>
      <c r="MYK1">
        <f>'ŻM 1'!MYK1</f>
        <v>0</v>
      </c>
      <c r="MYL1">
        <f>'ŻM 1'!MYL1</f>
        <v>0</v>
      </c>
      <c r="MYM1">
        <f>'ŻM 1'!MYM1</f>
        <v>0</v>
      </c>
      <c r="MYN1">
        <f>'ŻM 1'!MYN1</f>
        <v>0</v>
      </c>
      <c r="MYO1">
        <f>'ŻM 1'!MYO1</f>
        <v>0</v>
      </c>
      <c r="MYP1">
        <f>'ŻM 1'!MYP1</f>
        <v>0</v>
      </c>
      <c r="MYQ1">
        <f>'ŻM 1'!MYQ1</f>
        <v>0</v>
      </c>
      <c r="MYR1">
        <f>'ŻM 1'!MYR1</f>
        <v>0</v>
      </c>
      <c r="MYS1">
        <f>'ŻM 1'!MYS1</f>
        <v>0</v>
      </c>
      <c r="MYT1">
        <f>'ŻM 1'!MYT1</f>
        <v>0</v>
      </c>
      <c r="MYU1">
        <f>'ŻM 1'!MYU1</f>
        <v>0</v>
      </c>
      <c r="MYV1">
        <f>'ŻM 1'!MYV1</f>
        <v>0</v>
      </c>
      <c r="MYW1">
        <f>'ŻM 1'!MYW1</f>
        <v>0</v>
      </c>
      <c r="MYX1">
        <f>'ŻM 1'!MYX1</f>
        <v>0</v>
      </c>
      <c r="MYY1">
        <f>'ŻM 1'!MYY1</f>
        <v>0</v>
      </c>
      <c r="MYZ1">
        <f>'ŻM 1'!MYZ1</f>
        <v>0</v>
      </c>
      <c r="MZA1">
        <f>'ŻM 1'!MZA1</f>
        <v>0</v>
      </c>
      <c r="MZB1">
        <f>'ŻM 1'!MZB1</f>
        <v>0</v>
      </c>
      <c r="MZC1">
        <f>'ŻM 1'!MZC1</f>
        <v>0</v>
      </c>
      <c r="MZD1">
        <f>'ŻM 1'!MZD1</f>
        <v>0</v>
      </c>
      <c r="MZE1">
        <f>'ŻM 1'!MZE1</f>
        <v>0</v>
      </c>
      <c r="MZF1">
        <f>'ŻM 1'!MZF1</f>
        <v>0</v>
      </c>
      <c r="MZG1">
        <f>'ŻM 1'!MZG1</f>
        <v>0</v>
      </c>
      <c r="MZH1">
        <f>'ŻM 1'!MZH1</f>
        <v>0</v>
      </c>
      <c r="MZI1">
        <f>'ŻM 1'!MZI1</f>
        <v>0</v>
      </c>
      <c r="MZJ1">
        <f>'ŻM 1'!MZJ1</f>
        <v>0</v>
      </c>
      <c r="MZK1">
        <f>'ŻM 1'!MZK1</f>
        <v>0</v>
      </c>
      <c r="MZL1">
        <f>'ŻM 1'!MZL1</f>
        <v>0</v>
      </c>
      <c r="MZM1">
        <f>'ŻM 1'!MZM1</f>
        <v>0</v>
      </c>
      <c r="MZN1">
        <f>'ŻM 1'!MZN1</f>
        <v>0</v>
      </c>
      <c r="MZO1">
        <f>'ŻM 1'!MZO1</f>
        <v>0</v>
      </c>
      <c r="MZP1">
        <f>'ŻM 1'!MZP1</f>
        <v>0</v>
      </c>
      <c r="MZQ1">
        <f>'ŻM 1'!MZQ1</f>
        <v>0</v>
      </c>
      <c r="MZR1">
        <f>'ŻM 1'!MZR1</f>
        <v>0</v>
      </c>
      <c r="MZS1">
        <f>'ŻM 1'!MZS1</f>
        <v>0</v>
      </c>
      <c r="MZT1">
        <f>'ŻM 1'!MZT1</f>
        <v>0</v>
      </c>
      <c r="MZU1">
        <f>'ŻM 1'!MZU1</f>
        <v>0</v>
      </c>
      <c r="MZV1">
        <f>'ŻM 1'!MZV1</f>
        <v>0</v>
      </c>
      <c r="MZW1">
        <f>'ŻM 1'!MZW1</f>
        <v>0</v>
      </c>
      <c r="MZX1">
        <f>'ŻM 1'!MZX1</f>
        <v>0</v>
      </c>
      <c r="MZY1">
        <f>'ŻM 1'!MZY1</f>
        <v>0</v>
      </c>
      <c r="MZZ1">
        <f>'ŻM 1'!MZZ1</f>
        <v>0</v>
      </c>
      <c r="NAA1">
        <f>'ŻM 1'!NAA1</f>
        <v>0</v>
      </c>
      <c r="NAB1">
        <f>'ŻM 1'!NAB1</f>
        <v>0</v>
      </c>
      <c r="NAC1">
        <f>'ŻM 1'!NAC1</f>
        <v>0</v>
      </c>
      <c r="NAD1">
        <f>'ŻM 1'!NAD1</f>
        <v>0</v>
      </c>
      <c r="NAE1">
        <f>'ŻM 1'!NAE1</f>
        <v>0</v>
      </c>
      <c r="NAF1">
        <f>'ŻM 1'!NAF1</f>
        <v>0</v>
      </c>
      <c r="NAG1">
        <f>'ŻM 1'!NAG1</f>
        <v>0</v>
      </c>
      <c r="NAH1">
        <f>'ŻM 1'!NAH1</f>
        <v>0</v>
      </c>
      <c r="NAI1">
        <f>'ŻM 1'!NAI1</f>
        <v>0</v>
      </c>
      <c r="NAJ1">
        <f>'ŻM 1'!NAJ1</f>
        <v>0</v>
      </c>
      <c r="NAK1">
        <f>'ŻM 1'!NAK1</f>
        <v>0</v>
      </c>
      <c r="NAL1">
        <f>'ŻM 1'!NAL1</f>
        <v>0</v>
      </c>
      <c r="NAM1">
        <f>'ŻM 1'!NAM1</f>
        <v>0</v>
      </c>
      <c r="NAN1">
        <f>'ŻM 1'!NAN1</f>
        <v>0</v>
      </c>
      <c r="NAO1">
        <f>'ŻM 1'!NAO1</f>
        <v>0</v>
      </c>
      <c r="NAP1">
        <f>'ŻM 1'!NAP1</f>
        <v>0</v>
      </c>
      <c r="NAQ1">
        <f>'ŻM 1'!NAQ1</f>
        <v>0</v>
      </c>
      <c r="NAR1">
        <f>'ŻM 1'!NAR1</f>
        <v>0</v>
      </c>
      <c r="NAS1">
        <f>'ŻM 1'!NAS1</f>
        <v>0</v>
      </c>
      <c r="NAT1">
        <f>'ŻM 1'!NAT1</f>
        <v>0</v>
      </c>
      <c r="NAU1">
        <f>'ŻM 1'!NAU1</f>
        <v>0</v>
      </c>
      <c r="NAV1">
        <f>'ŻM 1'!NAV1</f>
        <v>0</v>
      </c>
      <c r="NAW1">
        <f>'ŻM 1'!NAW1</f>
        <v>0</v>
      </c>
      <c r="NAX1">
        <f>'ŻM 1'!NAX1</f>
        <v>0</v>
      </c>
      <c r="NAY1">
        <f>'ŻM 1'!NAY1</f>
        <v>0</v>
      </c>
      <c r="NAZ1">
        <f>'ŻM 1'!NAZ1</f>
        <v>0</v>
      </c>
      <c r="NBA1">
        <f>'ŻM 1'!NBA1</f>
        <v>0</v>
      </c>
      <c r="NBB1">
        <f>'ŻM 1'!NBB1</f>
        <v>0</v>
      </c>
      <c r="NBC1">
        <f>'ŻM 1'!NBC1</f>
        <v>0</v>
      </c>
      <c r="NBD1">
        <f>'ŻM 1'!NBD1</f>
        <v>0</v>
      </c>
      <c r="NBE1">
        <f>'ŻM 1'!NBE1</f>
        <v>0</v>
      </c>
      <c r="NBF1">
        <f>'ŻM 1'!NBF1</f>
        <v>0</v>
      </c>
      <c r="NBG1">
        <f>'ŻM 1'!NBG1</f>
        <v>0</v>
      </c>
      <c r="NBH1">
        <f>'ŻM 1'!NBH1</f>
        <v>0</v>
      </c>
      <c r="NBI1">
        <f>'ŻM 1'!NBI1</f>
        <v>0</v>
      </c>
      <c r="NBJ1">
        <f>'ŻM 1'!NBJ1</f>
        <v>0</v>
      </c>
      <c r="NBK1">
        <f>'ŻM 1'!NBK1</f>
        <v>0</v>
      </c>
      <c r="NBL1">
        <f>'ŻM 1'!NBL1</f>
        <v>0</v>
      </c>
      <c r="NBM1">
        <f>'ŻM 1'!NBM1</f>
        <v>0</v>
      </c>
      <c r="NBN1">
        <f>'ŻM 1'!NBN1</f>
        <v>0</v>
      </c>
      <c r="NBO1">
        <f>'ŻM 1'!NBO1</f>
        <v>0</v>
      </c>
      <c r="NBP1">
        <f>'ŻM 1'!NBP1</f>
        <v>0</v>
      </c>
      <c r="NBQ1">
        <f>'ŻM 1'!NBQ1</f>
        <v>0</v>
      </c>
      <c r="NBR1">
        <f>'ŻM 1'!NBR1</f>
        <v>0</v>
      </c>
      <c r="NBS1">
        <f>'ŻM 1'!NBS1</f>
        <v>0</v>
      </c>
      <c r="NBT1">
        <f>'ŻM 1'!NBT1</f>
        <v>0</v>
      </c>
      <c r="NBU1">
        <f>'ŻM 1'!NBU1</f>
        <v>0</v>
      </c>
      <c r="NBV1">
        <f>'ŻM 1'!NBV1</f>
        <v>0</v>
      </c>
      <c r="NBW1">
        <f>'ŻM 1'!NBW1</f>
        <v>0</v>
      </c>
      <c r="NBX1">
        <f>'ŻM 1'!NBX1</f>
        <v>0</v>
      </c>
      <c r="NBY1">
        <f>'ŻM 1'!NBY1</f>
        <v>0</v>
      </c>
      <c r="NBZ1">
        <f>'ŻM 1'!NBZ1</f>
        <v>0</v>
      </c>
      <c r="NCA1">
        <f>'ŻM 1'!NCA1</f>
        <v>0</v>
      </c>
      <c r="NCB1">
        <f>'ŻM 1'!NCB1</f>
        <v>0</v>
      </c>
      <c r="NCC1">
        <f>'ŻM 1'!NCC1</f>
        <v>0</v>
      </c>
      <c r="NCD1">
        <f>'ŻM 1'!NCD1</f>
        <v>0</v>
      </c>
      <c r="NCE1">
        <f>'ŻM 1'!NCE1</f>
        <v>0</v>
      </c>
      <c r="NCF1">
        <f>'ŻM 1'!NCF1</f>
        <v>0</v>
      </c>
      <c r="NCG1">
        <f>'ŻM 1'!NCG1</f>
        <v>0</v>
      </c>
      <c r="NCH1">
        <f>'ŻM 1'!NCH1</f>
        <v>0</v>
      </c>
      <c r="NCI1">
        <f>'ŻM 1'!NCI1</f>
        <v>0</v>
      </c>
      <c r="NCJ1">
        <f>'ŻM 1'!NCJ1</f>
        <v>0</v>
      </c>
      <c r="NCK1">
        <f>'ŻM 1'!NCK1</f>
        <v>0</v>
      </c>
      <c r="NCL1">
        <f>'ŻM 1'!NCL1</f>
        <v>0</v>
      </c>
      <c r="NCM1">
        <f>'ŻM 1'!NCM1</f>
        <v>0</v>
      </c>
      <c r="NCN1">
        <f>'ŻM 1'!NCN1</f>
        <v>0</v>
      </c>
      <c r="NCO1">
        <f>'ŻM 1'!NCO1</f>
        <v>0</v>
      </c>
      <c r="NCP1">
        <f>'ŻM 1'!NCP1</f>
        <v>0</v>
      </c>
      <c r="NCQ1">
        <f>'ŻM 1'!NCQ1</f>
        <v>0</v>
      </c>
      <c r="NCR1">
        <f>'ŻM 1'!NCR1</f>
        <v>0</v>
      </c>
      <c r="NCS1">
        <f>'ŻM 1'!NCS1</f>
        <v>0</v>
      </c>
      <c r="NCT1">
        <f>'ŻM 1'!NCT1</f>
        <v>0</v>
      </c>
      <c r="NCU1">
        <f>'ŻM 1'!NCU1</f>
        <v>0</v>
      </c>
      <c r="NCV1">
        <f>'ŻM 1'!NCV1</f>
        <v>0</v>
      </c>
      <c r="NCW1">
        <f>'ŻM 1'!NCW1</f>
        <v>0</v>
      </c>
      <c r="NCX1">
        <f>'ŻM 1'!NCX1</f>
        <v>0</v>
      </c>
      <c r="NCY1">
        <f>'ŻM 1'!NCY1</f>
        <v>0</v>
      </c>
      <c r="NCZ1">
        <f>'ŻM 1'!NCZ1</f>
        <v>0</v>
      </c>
      <c r="NDA1">
        <f>'ŻM 1'!NDA1</f>
        <v>0</v>
      </c>
      <c r="NDB1">
        <f>'ŻM 1'!NDB1</f>
        <v>0</v>
      </c>
      <c r="NDC1">
        <f>'ŻM 1'!NDC1</f>
        <v>0</v>
      </c>
      <c r="NDD1">
        <f>'ŻM 1'!NDD1</f>
        <v>0</v>
      </c>
      <c r="NDE1">
        <f>'ŻM 1'!NDE1</f>
        <v>0</v>
      </c>
      <c r="NDF1">
        <f>'ŻM 1'!NDF1</f>
        <v>0</v>
      </c>
      <c r="NDG1">
        <f>'ŻM 1'!NDG1</f>
        <v>0</v>
      </c>
      <c r="NDH1">
        <f>'ŻM 1'!NDH1</f>
        <v>0</v>
      </c>
      <c r="NDI1">
        <f>'ŻM 1'!NDI1</f>
        <v>0</v>
      </c>
      <c r="NDJ1">
        <f>'ŻM 1'!NDJ1</f>
        <v>0</v>
      </c>
      <c r="NDK1">
        <f>'ŻM 1'!NDK1</f>
        <v>0</v>
      </c>
      <c r="NDL1">
        <f>'ŻM 1'!NDL1</f>
        <v>0</v>
      </c>
      <c r="NDM1">
        <f>'ŻM 1'!NDM1</f>
        <v>0</v>
      </c>
      <c r="NDN1">
        <f>'ŻM 1'!NDN1</f>
        <v>0</v>
      </c>
      <c r="NDO1">
        <f>'ŻM 1'!NDO1</f>
        <v>0</v>
      </c>
      <c r="NDP1">
        <f>'ŻM 1'!NDP1</f>
        <v>0</v>
      </c>
      <c r="NDQ1">
        <f>'ŻM 1'!NDQ1</f>
        <v>0</v>
      </c>
      <c r="NDR1">
        <f>'ŻM 1'!NDR1</f>
        <v>0</v>
      </c>
      <c r="NDS1">
        <f>'ŻM 1'!NDS1</f>
        <v>0</v>
      </c>
      <c r="NDT1">
        <f>'ŻM 1'!NDT1</f>
        <v>0</v>
      </c>
      <c r="NDU1">
        <f>'ŻM 1'!NDU1</f>
        <v>0</v>
      </c>
      <c r="NDV1">
        <f>'ŻM 1'!NDV1</f>
        <v>0</v>
      </c>
      <c r="NDW1">
        <f>'ŻM 1'!NDW1</f>
        <v>0</v>
      </c>
      <c r="NDX1">
        <f>'ŻM 1'!NDX1</f>
        <v>0</v>
      </c>
      <c r="NDY1">
        <f>'ŻM 1'!NDY1</f>
        <v>0</v>
      </c>
      <c r="NDZ1">
        <f>'ŻM 1'!NDZ1</f>
        <v>0</v>
      </c>
      <c r="NEA1">
        <f>'ŻM 1'!NEA1</f>
        <v>0</v>
      </c>
      <c r="NEB1">
        <f>'ŻM 1'!NEB1</f>
        <v>0</v>
      </c>
      <c r="NEC1">
        <f>'ŻM 1'!NEC1</f>
        <v>0</v>
      </c>
      <c r="NED1">
        <f>'ŻM 1'!NED1</f>
        <v>0</v>
      </c>
      <c r="NEE1">
        <f>'ŻM 1'!NEE1</f>
        <v>0</v>
      </c>
      <c r="NEF1">
        <f>'ŻM 1'!NEF1</f>
        <v>0</v>
      </c>
      <c r="NEG1">
        <f>'ŻM 1'!NEG1</f>
        <v>0</v>
      </c>
      <c r="NEH1">
        <f>'ŻM 1'!NEH1</f>
        <v>0</v>
      </c>
      <c r="NEI1">
        <f>'ŻM 1'!NEI1</f>
        <v>0</v>
      </c>
      <c r="NEJ1">
        <f>'ŻM 1'!NEJ1</f>
        <v>0</v>
      </c>
      <c r="NEK1">
        <f>'ŻM 1'!NEK1</f>
        <v>0</v>
      </c>
      <c r="NEL1">
        <f>'ŻM 1'!NEL1</f>
        <v>0</v>
      </c>
      <c r="NEM1">
        <f>'ŻM 1'!NEM1</f>
        <v>0</v>
      </c>
      <c r="NEN1">
        <f>'ŻM 1'!NEN1</f>
        <v>0</v>
      </c>
      <c r="NEO1">
        <f>'ŻM 1'!NEO1</f>
        <v>0</v>
      </c>
      <c r="NEP1">
        <f>'ŻM 1'!NEP1</f>
        <v>0</v>
      </c>
      <c r="NEQ1">
        <f>'ŻM 1'!NEQ1</f>
        <v>0</v>
      </c>
      <c r="NER1">
        <f>'ŻM 1'!NER1</f>
        <v>0</v>
      </c>
      <c r="NES1">
        <f>'ŻM 1'!NES1</f>
        <v>0</v>
      </c>
      <c r="NET1">
        <f>'ŻM 1'!NET1</f>
        <v>0</v>
      </c>
      <c r="NEU1">
        <f>'ŻM 1'!NEU1</f>
        <v>0</v>
      </c>
      <c r="NEV1">
        <f>'ŻM 1'!NEV1</f>
        <v>0</v>
      </c>
      <c r="NEW1">
        <f>'ŻM 1'!NEW1</f>
        <v>0</v>
      </c>
      <c r="NEX1">
        <f>'ŻM 1'!NEX1</f>
        <v>0</v>
      </c>
      <c r="NEY1">
        <f>'ŻM 1'!NEY1</f>
        <v>0</v>
      </c>
      <c r="NEZ1">
        <f>'ŻM 1'!NEZ1</f>
        <v>0</v>
      </c>
      <c r="NFA1">
        <f>'ŻM 1'!NFA1</f>
        <v>0</v>
      </c>
      <c r="NFB1">
        <f>'ŻM 1'!NFB1</f>
        <v>0</v>
      </c>
      <c r="NFC1">
        <f>'ŻM 1'!NFC1</f>
        <v>0</v>
      </c>
      <c r="NFD1">
        <f>'ŻM 1'!NFD1</f>
        <v>0</v>
      </c>
      <c r="NFE1">
        <f>'ŻM 1'!NFE1</f>
        <v>0</v>
      </c>
      <c r="NFF1">
        <f>'ŻM 1'!NFF1</f>
        <v>0</v>
      </c>
      <c r="NFG1">
        <f>'ŻM 1'!NFG1</f>
        <v>0</v>
      </c>
      <c r="NFH1">
        <f>'ŻM 1'!NFH1</f>
        <v>0</v>
      </c>
      <c r="NFI1">
        <f>'ŻM 1'!NFI1</f>
        <v>0</v>
      </c>
      <c r="NFJ1">
        <f>'ŻM 1'!NFJ1</f>
        <v>0</v>
      </c>
      <c r="NFK1">
        <f>'ŻM 1'!NFK1</f>
        <v>0</v>
      </c>
      <c r="NFL1">
        <f>'ŻM 1'!NFL1</f>
        <v>0</v>
      </c>
      <c r="NFM1">
        <f>'ŻM 1'!NFM1</f>
        <v>0</v>
      </c>
      <c r="NFN1">
        <f>'ŻM 1'!NFN1</f>
        <v>0</v>
      </c>
      <c r="NFO1">
        <f>'ŻM 1'!NFO1</f>
        <v>0</v>
      </c>
      <c r="NFP1">
        <f>'ŻM 1'!NFP1</f>
        <v>0</v>
      </c>
      <c r="NFQ1">
        <f>'ŻM 1'!NFQ1</f>
        <v>0</v>
      </c>
      <c r="NFR1">
        <f>'ŻM 1'!NFR1</f>
        <v>0</v>
      </c>
      <c r="NFS1">
        <f>'ŻM 1'!NFS1</f>
        <v>0</v>
      </c>
      <c r="NFT1">
        <f>'ŻM 1'!NFT1</f>
        <v>0</v>
      </c>
      <c r="NFU1">
        <f>'ŻM 1'!NFU1</f>
        <v>0</v>
      </c>
      <c r="NFV1">
        <f>'ŻM 1'!NFV1</f>
        <v>0</v>
      </c>
      <c r="NFW1">
        <f>'ŻM 1'!NFW1</f>
        <v>0</v>
      </c>
      <c r="NFX1">
        <f>'ŻM 1'!NFX1</f>
        <v>0</v>
      </c>
      <c r="NFY1">
        <f>'ŻM 1'!NFY1</f>
        <v>0</v>
      </c>
      <c r="NFZ1">
        <f>'ŻM 1'!NFZ1</f>
        <v>0</v>
      </c>
      <c r="NGA1">
        <f>'ŻM 1'!NGA1</f>
        <v>0</v>
      </c>
      <c r="NGB1">
        <f>'ŻM 1'!NGB1</f>
        <v>0</v>
      </c>
      <c r="NGC1">
        <f>'ŻM 1'!NGC1</f>
        <v>0</v>
      </c>
      <c r="NGD1">
        <f>'ŻM 1'!NGD1</f>
        <v>0</v>
      </c>
      <c r="NGE1">
        <f>'ŻM 1'!NGE1</f>
        <v>0</v>
      </c>
      <c r="NGF1">
        <f>'ŻM 1'!NGF1</f>
        <v>0</v>
      </c>
      <c r="NGG1">
        <f>'ŻM 1'!NGG1</f>
        <v>0</v>
      </c>
      <c r="NGH1">
        <f>'ŻM 1'!NGH1</f>
        <v>0</v>
      </c>
      <c r="NGI1">
        <f>'ŻM 1'!NGI1</f>
        <v>0</v>
      </c>
      <c r="NGJ1">
        <f>'ŻM 1'!NGJ1</f>
        <v>0</v>
      </c>
      <c r="NGK1">
        <f>'ŻM 1'!NGK1</f>
        <v>0</v>
      </c>
      <c r="NGL1">
        <f>'ŻM 1'!NGL1</f>
        <v>0</v>
      </c>
      <c r="NGM1">
        <f>'ŻM 1'!NGM1</f>
        <v>0</v>
      </c>
      <c r="NGN1">
        <f>'ŻM 1'!NGN1</f>
        <v>0</v>
      </c>
      <c r="NGO1">
        <f>'ŻM 1'!NGO1</f>
        <v>0</v>
      </c>
      <c r="NGP1">
        <f>'ŻM 1'!NGP1</f>
        <v>0</v>
      </c>
      <c r="NGQ1">
        <f>'ŻM 1'!NGQ1</f>
        <v>0</v>
      </c>
      <c r="NGR1">
        <f>'ŻM 1'!NGR1</f>
        <v>0</v>
      </c>
      <c r="NGS1">
        <f>'ŻM 1'!NGS1</f>
        <v>0</v>
      </c>
      <c r="NGT1">
        <f>'ŻM 1'!NGT1</f>
        <v>0</v>
      </c>
      <c r="NGU1">
        <f>'ŻM 1'!NGU1</f>
        <v>0</v>
      </c>
      <c r="NGV1">
        <f>'ŻM 1'!NGV1</f>
        <v>0</v>
      </c>
      <c r="NGW1">
        <f>'ŻM 1'!NGW1</f>
        <v>0</v>
      </c>
      <c r="NGX1">
        <f>'ŻM 1'!NGX1</f>
        <v>0</v>
      </c>
      <c r="NGY1">
        <f>'ŻM 1'!NGY1</f>
        <v>0</v>
      </c>
      <c r="NGZ1">
        <f>'ŻM 1'!NGZ1</f>
        <v>0</v>
      </c>
      <c r="NHA1">
        <f>'ŻM 1'!NHA1</f>
        <v>0</v>
      </c>
      <c r="NHB1">
        <f>'ŻM 1'!NHB1</f>
        <v>0</v>
      </c>
      <c r="NHC1">
        <f>'ŻM 1'!NHC1</f>
        <v>0</v>
      </c>
      <c r="NHD1">
        <f>'ŻM 1'!NHD1</f>
        <v>0</v>
      </c>
      <c r="NHE1">
        <f>'ŻM 1'!NHE1</f>
        <v>0</v>
      </c>
      <c r="NHF1">
        <f>'ŻM 1'!NHF1</f>
        <v>0</v>
      </c>
      <c r="NHG1">
        <f>'ŻM 1'!NHG1</f>
        <v>0</v>
      </c>
      <c r="NHH1">
        <f>'ŻM 1'!NHH1</f>
        <v>0</v>
      </c>
      <c r="NHI1">
        <f>'ŻM 1'!NHI1</f>
        <v>0</v>
      </c>
      <c r="NHJ1">
        <f>'ŻM 1'!NHJ1</f>
        <v>0</v>
      </c>
      <c r="NHK1">
        <f>'ŻM 1'!NHK1</f>
        <v>0</v>
      </c>
      <c r="NHL1">
        <f>'ŻM 1'!NHL1</f>
        <v>0</v>
      </c>
      <c r="NHM1">
        <f>'ŻM 1'!NHM1</f>
        <v>0</v>
      </c>
      <c r="NHN1">
        <f>'ŻM 1'!NHN1</f>
        <v>0</v>
      </c>
      <c r="NHO1">
        <f>'ŻM 1'!NHO1</f>
        <v>0</v>
      </c>
      <c r="NHP1">
        <f>'ŻM 1'!NHP1</f>
        <v>0</v>
      </c>
      <c r="NHQ1">
        <f>'ŻM 1'!NHQ1</f>
        <v>0</v>
      </c>
      <c r="NHR1">
        <f>'ŻM 1'!NHR1</f>
        <v>0</v>
      </c>
      <c r="NHS1">
        <f>'ŻM 1'!NHS1</f>
        <v>0</v>
      </c>
      <c r="NHT1">
        <f>'ŻM 1'!NHT1</f>
        <v>0</v>
      </c>
      <c r="NHU1">
        <f>'ŻM 1'!NHU1</f>
        <v>0</v>
      </c>
      <c r="NHV1">
        <f>'ŻM 1'!NHV1</f>
        <v>0</v>
      </c>
      <c r="NHW1">
        <f>'ŻM 1'!NHW1</f>
        <v>0</v>
      </c>
      <c r="NHX1">
        <f>'ŻM 1'!NHX1</f>
        <v>0</v>
      </c>
      <c r="NHY1">
        <f>'ŻM 1'!NHY1</f>
        <v>0</v>
      </c>
      <c r="NHZ1">
        <f>'ŻM 1'!NHZ1</f>
        <v>0</v>
      </c>
      <c r="NIA1">
        <f>'ŻM 1'!NIA1</f>
        <v>0</v>
      </c>
      <c r="NIB1">
        <f>'ŻM 1'!NIB1</f>
        <v>0</v>
      </c>
      <c r="NIC1">
        <f>'ŻM 1'!NIC1</f>
        <v>0</v>
      </c>
      <c r="NID1">
        <f>'ŻM 1'!NID1</f>
        <v>0</v>
      </c>
      <c r="NIE1">
        <f>'ŻM 1'!NIE1</f>
        <v>0</v>
      </c>
      <c r="NIF1">
        <f>'ŻM 1'!NIF1</f>
        <v>0</v>
      </c>
      <c r="NIG1">
        <f>'ŻM 1'!NIG1</f>
        <v>0</v>
      </c>
      <c r="NIH1">
        <f>'ŻM 1'!NIH1</f>
        <v>0</v>
      </c>
      <c r="NII1">
        <f>'ŻM 1'!NII1</f>
        <v>0</v>
      </c>
      <c r="NIJ1">
        <f>'ŻM 1'!NIJ1</f>
        <v>0</v>
      </c>
      <c r="NIK1">
        <f>'ŻM 1'!NIK1</f>
        <v>0</v>
      </c>
      <c r="NIL1">
        <f>'ŻM 1'!NIL1</f>
        <v>0</v>
      </c>
      <c r="NIM1">
        <f>'ŻM 1'!NIM1</f>
        <v>0</v>
      </c>
      <c r="NIN1">
        <f>'ŻM 1'!NIN1</f>
        <v>0</v>
      </c>
      <c r="NIO1">
        <f>'ŻM 1'!NIO1</f>
        <v>0</v>
      </c>
      <c r="NIP1">
        <f>'ŻM 1'!NIP1</f>
        <v>0</v>
      </c>
      <c r="NIQ1">
        <f>'ŻM 1'!NIQ1</f>
        <v>0</v>
      </c>
      <c r="NIR1">
        <f>'ŻM 1'!NIR1</f>
        <v>0</v>
      </c>
      <c r="NIS1">
        <f>'ŻM 1'!NIS1</f>
        <v>0</v>
      </c>
      <c r="NIT1">
        <f>'ŻM 1'!NIT1</f>
        <v>0</v>
      </c>
      <c r="NIU1">
        <f>'ŻM 1'!NIU1</f>
        <v>0</v>
      </c>
      <c r="NIV1">
        <f>'ŻM 1'!NIV1</f>
        <v>0</v>
      </c>
      <c r="NIW1">
        <f>'ŻM 1'!NIW1</f>
        <v>0</v>
      </c>
      <c r="NIX1">
        <f>'ŻM 1'!NIX1</f>
        <v>0</v>
      </c>
      <c r="NIY1">
        <f>'ŻM 1'!NIY1</f>
        <v>0</v>
      </c>
      <c r="NIZ1">
        <f>'ŻM 1'!NIZ1</f>
        <v>0</v>
      </c>
      <c r="NJA1">
        <f>'ŻM 1'!NJA1</f>
        <v>0</v>
      </c>
      <c r="NJB1">
        <f>'ŻM 1'!NJB1</f>
        <v>0</v>
      </c>
      <c r="NJC1">
        <f>'ŻM 1'!NJC1</f>
        <v>0</v>
      </c>
      <c r="NJD1">
        <f>'ŻM 1'!NJD1</f>
        <v>0</v>
      </c>
      <c r="NJE1">
        <f>'ŻM 1'!NJE1</f>
        <v>0</v>
      </c>
      <c r="NJF1">
        <f>'ŻM 1'!NJF1</f>
        <v>0</v>
      </c>
      <c r="NJG1">
        <f>'ŻM 1'!NJG1</f>
        <v>0</v>
      </c>
      <c r="NJH1">
        <f>'ŻM 1'!NJH1</f>
        <v>0</v>
      </c>
      <c r="NJI1">
        <f>'ŻM 1'!NJI1</f>
        <v>0</v>
      </c>
      <c r="NJJ1">
        <f>'ŻM 1'!NJJ1</f>
        <v>0</v>
      </c>
      <c r="NJK1">
        <f>'ŻM 1'!NJK1</f>
        <v>0</v>
      </c>
      <c r="NJL1">
        <f>'ŻM 1'!NJL1</f>
        <v>0</v>
      </c>
      <c r="NJM1">
        <f>'ŻM 1'!NJM1</f>
        <v>0</v>
      </c>
      <c r="NJN1">
        <f>'ŻM 1'!NJN1</f>
        <v>0</v>
      </c>
      <c r="NJO1">
        <f>'ŻM 1'!NJO1</f>
        <v>0</v>
      </c>
      <c r="NJP1">
        <f>'ŻM 1'!NJP1</f>
        <v>0</v>
      </c>
      <c r="NJQ1">
        <f>'ŻM 1'!NJQ1</f>
        <v>0</v>
      </c>
      <c r="NJR1">
        <f>'ŻM 1'!NJR1</f>
        <v>0</v>
      </c>
      <c r="NJS1">
        <f>'ŻM 1'!NJS1</f>
        <v>0</v>
      </c>
      <c r="NJT1">
        <f>'ŻM 1'!NJT1</f>
        <v>0</v>
      </c>
      <c r="NJU1">
        <f>'ŻM 1'!NJU1</f>
        <v>0</v>
      </c>
      <c r="NJV1">
        <f>'ŻM 1'!NJV1</f>
        <v>0</v>
      </c>
      <c r="NJW1">
        <f>'ŻM 1'!NJW1</f>
        <v>0</v>
      </c>
      <c r="NJX1">
        <f>'ŻM 1'!NJX1</f>
        <v>0</v>
      </c>
      <c r="NJY1">
        <f>'ŻM 1'!NJY1</f>
        <v>0</v>
      </c>
      <c r="NJZ1">
        <f>'ŻM 1'!NJZ1</f>
        <v>0</v>
      </c>
      <c r="NKA1">
        <f>'ŻM 1'!NKA1</f>
        <v>0</v>
      </c>
      <c r="NKB1">
        <f>'ŻM 1'!NKB1</f>
        <v>0</v>
      </c>
      <c r="NKC1">
        <f>'ŻM 1'!NKC1</f>
        <v>0</v>
      </c>
      <c r="NKD1">
        <f>'ŻM 1'!NKD1</f>
        <v>0</v>
      </c>
      <c r="NKE1">
        <f>'ŻM 1'!NKE1</f>
        <v>0</v>
      </c>
      <c r="NKF1">
        <f>'ŻM 1'!NKF1</f>
        <v>0</v>
      </c>
      <c r="NKG1">
        <f>'ŻM 1'!NKG1</f>
        <v>0</v>
      </c>
      <c r="NKH1">
        <f>'ŻM 1'!NKH1</f>
        <v>0</v>
      </c>
      <c r="NKI1">
        <f>'ŻM 1'!NKI1</f>
        <v>0</v>
      </c>
      <c r="NKJ1">
        <f>'ŻM 1'!NKJ1</f>
        <v>0</v>
      </c>
      <c r="NKK1">
        <f>'ŻM 1'!NKK1</f>
        <v>0</v>
      </c>
      <c r="NKL1">
        <f>'ŻM 1'!NKL1</f>
        <v>0</v>
      </c>
      <c r="NKM1">
        <f>'ŻM 1'!NKM1</f>
        <v>0</v>
      </c>
      <c r="NKN1">
        <f>'ŻM 1'!NKN1</f>
        <v>0</v>
      </c>
      <c r="NKO1">
        <f>'ŻM 1'!NKO1</f>
        <v>0</v>
      </c>
      <c r="NKP1">
        <f>'ŻM 1'!NKP1</f>
        <v>0</v>
      </c>
      <c r="NKQ1">
        <f>'ŻM 1'!NKQ1</f>
        <v>0</v>
      </c>
      <c r="NKR1">
        <f>'ŻM 1'!NKR1</f>
        <v>0</v>
      </c>
      <c r="NKS1">
        <f>'ŻM 1'!NKS1</f>
        <v>0</v>
      </c>
      <c r="NKT1">
        <f>'ŻM 1'!NKT1</f>
        <v>0</v>
      </c>
      <c r="NKU1">
        <f>'ŻM 1'!NKU1</f>
        <v>0</v>
      </c>
      <c r="NKV1">
        <f>'ŻM 1'!NKV1</f>
        <v>0</v>
      </c>
      <c r="NKW1">
        <f>'ŻM 1'!NKW1</f>
        <v>0</v>
      </c>
      <c r="NKX1">
        <f>'ŻM 1'!NKX1</f>
        <v>0</v>
      </c>
      <c r="NKY1">
        <f>'ŻM 1'!NKY1</f>
        <v>0</v>
      </c>
      <c r="NKZ1">
        <f>'ŻM 1'!NKZ1</f>
        <v>0</v>
      </c>
      <c r="NLA1">
        <f>'ŻM 1'!NLA1</f>
        <v>0</v>
      </c>
      <c r="NLB1">
        <f>'ŻM 1'!NLB1</f>
        <v>0</v>
      </c>
      <c r="NLC1">
        <f>'ŻM 1'!NLC1</f>
        <v>0</v>
      </c>
      <c r="NLD1">
        <f>'ŻM 1'!NLD1</f>
        <v>0</v>
      </c>
      <c r="NLE1">
        <f>'ŻM 1'!NLE1</f>
        <v>0</v>
      </c>
      <c r="NLF1">
        <f>'ŻM 1'!NLF1</f>
        <v>0</v>
      </c>
      <c r="NLG1">
        <f>'ŻM 1'!NLG1</f>
        <v>0</v>
      </c>
      <c r="NLH1">
        <f>'ŻM 1'!NLH1</f>
        <v>0</v>
      </c>
      <c r="NLI1">
        <f>'ŻM 1'!NLI1</f>
        <v>0</v>
      </c>
      <c r="NLJ1">
        <f>'ŻM 1'!NLJ1</f>
        <v>0</v>
      </c>
      <c r="NLK1">
        <f>'ŻM 1'!NLK1</f>
        <v>0</v>
      </c>
      <c r="NLL1">
        <f>'ŻM 1'!NLL1</f>
        <v>0</v>
      </c>
      <c r="NLM1">
        <f>'ŻM 1'!NLM1</f>
        <v>0</v>
      </c>
      <c r="NLN1">
        <f>'ŻM 1'!NLN1</f>
        <v>0</v>
      </c>
      <c r="NLO1">
        <f>'ŻM 1'!NLO1</f>
        <v>0</v>
      </c>
      <c r="NLP1">
        <f>'ŻM 1'!NLP1</f>
        <v>0</v>
      </c>
      <c r="NLQ1">
        <f>'ŻM 1'!NLQ1</f>
        <v>0</v>
      </c>
      <c r="NLR1">
        <f>'ŻM 1'!NLR1</f>
        <v>0</v>
      </c>
      <c r="NLS1">
        <f>'ŻM 1'!NLS1</f>
        <v>0</v>
      </c>
      <c r="NLT1">
        <f>'ŻM 1'!NLT1</f>
        <v>0</v>
      </c>
      <c r="NLU1">
        <f>'ŻM 1'!NLU1</f>
        <v>0</v>
      </c>
      <c r="NLV1">
        <f>'ŻM 1'!NLV1</f>
        <v>0</v>
      </c>
      <c r="NLW1">
        <f>'ŻM 1'!NLW1</f>
        <v>0</v>
      </c>
      <c r="NLX1">
        <f>'ŻM 1'!NLX1</f>
        <v>0</v>
      </c>
      <c r="NLY1">
        <f>'ŻM 1'!NLY1</f>
        <v>0</v>
      </c>
      <c r="NLZ1">
        <f>'ŻM 1'!NLZ1</f>
        <v>0</v>
      </c>
      <c r="NMA1">
        <f>'ŻM 1'!NMA1</f>
        <v>0</v>
      </c>
      <c r="NMB1">
        <f>'ŻM 1'!NMB1</f>
        <v>0</v>
      </c>
      <c r="NMC1">
        <f>'ŻM 1'!NMC1</f>
        <v>0</v>
      </c>
      <c r="NMD1">
        <f>'ŻM 1'!NMD1</f>
        <v>0</v>
      </c>
      <c r="NME1">
        <f>'ŻM 1'!NME1</f>
        <v>0</v>
      </c>
      <c r="NMF1">
        <f>'ŻM 1'!NMF1</f>
        <v>0</v>
      </c>
      <c r="NMG1">
        <f>'ŻM 1'!NMG1</f>
        <v>0</v>
      </c>
      <c r="NMH1">
        <f>'ŻM 1'!NMH1</f>
        <v>0</v>
      </c>
      <c r="NMI1">
        <f>'ŻM 1'!NMI1</f>
        <v>0</v>
      </c>
      <c r="NMJ1">
        <f>'ŻM 1'!NMJ1</f>
        <v>0</v>
      </c>
      <c r="NMK1">
        <f>'ŻM 1'!NMK1</f>
        <v>0</v>
      </c>
      <c r="NML1">
        <f>'ŻM 1'!NML1</f>
        <v>0</v>
      </c>
      <c r="NMM1">
        <f>'ŻM 1'!NMM1</f>
        <v>0</v>
      </c>
      <c r="NMN1">
        <f>'ŻM 1'!NMN1</f>
        <v>0</v>
      </c>
      <c r="NMO1">
        <f>'ŻM 1'!NMO1</f>
        <v>0</v>
      </c>
      <c r="NMP1">
        <f>'ŻM 1'!NMP1</f>
        <v>0</v>
      </c>
      <c r="NMQ1">
        <f>'ŻM 1'!NMQ1</f>
        <v>0</v>
      </c>
      <c r="NMR1">
        <f>'ŻM 1'!NMR1</f>
        <v>0</v>
      </c>
      <c r="NMS1">
        <f>'ŻM 1'!NMS1</f>
        <v>0</v>
      </c>
      <c r="NMT1">
        <f>'ŻM 1'!NMT1</f>
        <v>0</v>
      </c>
      <c r="NMU1">
        <f>'ŻM 1'!NMU1</f>
        <v>0</v>
      </c>
      <c r="NMV1">
        <f>'ŻM 1'!NMV1</f>
        <v>0</v>
      </c>
      <c r="NMW1">
        <f>'ŻM 1'!NMW1</f>
        <v>0</v>
      </c>
      <c r="NMX1">
        <f>'ŻM 1'!NMX1</f>
        <v>0</v>
      </c>
      <c r="NMY1">
        <f>'ŻM 1'!NMY1</f>
        <v>0</v>
      </c>
      <c r="NMZ1">
        <f>'ŻM 1'!NMZ1</f>
        <v>0</v>
      </c>
      <c r="NNA1">
        <f>'ŻM 1'!NNA1</f>
        <v>0</v>
      </c>
      <c r="NNB1">
        <f>'ŻM 1'!NNB1</f>
        <v>0</v>
      </c>
      <c r="NNC1">
        <f>'ŻM 1'!NNC1</f>
        <v>0</v>
      </c>
      <c r="NND1">
        <f>'ŻM 1'!NND1</f>
        <v>0</v>
      </c>
      <c r="NNE1">
        <f>'ŻM 1'!NNE1</f>
        <v>0</v>
      </c>
      <c r="NNF1">
        <f>'ŻM 1'!NNF1</f>
        <v>0</v>
      </c>
      <c r="NNG1">
        <f>'ŻM 1'!NNG1</f>
        <v>0</v>
      </c>
      <c r="NNH1">
        <f>'ŻM 1'!NNH1</f>
        <v>0</v>
      </c>
      <c r="NNI1">
        <f>'ŻM 1'!NNI1</f>
        <v>0</v>
      </c>
      <c r="NNJ1">
        <f>'ŻM 1'!NNJ1</f>
        <v>0</v>
      </c>
      <c r="NNK1">
        <f>'ŻM 1'!NNK1</f>
        <v>0</v>
      </c>
      <c r="NNL1">
        <f>'ŻM 1'!NNL1</f>
        <v>0</v>
      </c>
      <c r="NNM1">
        <f>'ŻM 1'!NNM1</f>
        <v>0</v>
      </c>
      <c r="NNN1">
        <f>'ŻM 1'!NNN1</f>
        <v>0</v>
      </c>
      <c r="NNO1">
        <f>'ŻM 1'!NNO1</f>
        <v>0</v>
      </c>
      <c r="NNP1">
        <f>'ŻM 1'!NNP1</f>
        <v>0</v>
      </c>
      <c r="NNQ1">
        <f>'ŻM 1'!NNQ1</f>
        <v>0</v>
      </c>
      <c r="NNR1">
        <f>'ŻM 1'!NNR1</f>
        <v>0</v>
      </c>
      <c r="NNS1">
        <f>'ŻM 1'!NNS1</f>
        <v>0</v>
      </c>
      <c r="NNT1">
        <f>'ŻM 1'!NNT1</f>
        <v>0</v>
      </c>
      <c r="NNU1">
        <f>'ŻM 1'!NNU1</f>
        <v>0</v>
      </c>
      <c r="NNV1">
        <f>'ŻM 1'!NNV1</f>
        <v>0</v>
      </c>
      <c r="NNW1">
        <f>'ŻM 1'!NNW1</f>
        <v>0</v>
      </c>
      <c r="NNX1">
        <f>'ŻM 1'!NNX1</f>
        <v>0</v>
      </c>
      <c r="NNY1">
        <f>'ŻM 1'!NNY1</f>
        <v>0</v>
      </c>
      <c r="NNZ1">
        <f>'ŻM 1'!NNZ1</f>
        <v>0</v>
      </c>
      <c r="NOA1">
        <f>'ŻM 1'!NOA1</f>
        <v>0</v>
      </c>
      <c r="NOB1">
        <f>'ŻM 1'!NOB1</f>
        <v>0</v>
      </c>
      <c r="NOC1">
        <f>'ŻM 1'!NOC1</f>
        <v>0</v>
      </c>
      <c r="NOD1">
        <f>'ŻM 1'!NOD1</f>
        <v>0</v>
      </c>
      <c r="NOE1">
        <f>'ŻM 1'!NOE1</f>
        <v>0</v>
      </c>
      <c r="NOF1">
        <f>'ŻM 1'!NOF1</f>
        <v>0</v>
      </c>
      <c r="NOG1">
        <f>'ŻM 1'!NOG1</f>
        <v>0</v>
      </c>
      <c r="NOH1">
        <f>'ŻM 1'!NOH1</f>
        <v>0</v>
      </c>
      <c r="NOI1">
        <f>'ŻM 1'!NOI1</f>
        <v>0</v>
      </c>
      <c r="NOJ1">
        <f>'ŻM 1'!NOJ1</f>
        <v>0</v>
      </c>
      <c r="NOK1">
        <f>'ŻM 1'!NOK1</f>
        <v>0</v>
      </c>
      <c r="NOL1">
        <f>'ŻM 1'!NOL1</f>
        <v>0</v>
      </c>
      <c r="NOM1">
        <f>'ŻM 1'!NOM1</f>
        <v>0</v>
      </c>
      <c r="NON1">
        <f>'ŻM 1'!NON1</f>
        <v>0</v>
      </c>
      <c r="NOO1">
        <f>'ŻM 1'!NOO1</f>
        <v>0</v>
      </c>
      <c r="NOP1">
        <f>'ŻM 1'!NOP1</f>
        <v>0</v>
      </c>
      <c r="NOQ1">
        <f>'ŻM 1'!NOQ1</f>
        <v>0</v>
      </c>
      <c r="NOR1">
        <f>'ŻM 1'!NOR1</f>
        <v>0</v>
      </c>
      <c r="NOS1">
        <f>'ŻM 1'!NOS1</f>
        <v>0</v>
      </c>
      <c r="NOT1">
        <f>'ŻM 1'!NOT1</f>
        <v>0</v>
      </c>
      <c r="NOU1">
        <f>'ŻM 1'!NOU1</f>
        <v>0</v>
      </c>
      <c r="NOV1">
        <f>'ŻM 1'!NOV1</f>
        <v>0</v>
      </c>
      <c r="NOW1">
        <f>'ŻM 1'!NOW1</f>
        <v>0</v>
      </c>
      <c r="NOX1">
        <f>'ŻM 1'!NOX1</f>
        <v>0</v>
      </c>
      <c r="NOY1">
        <f>'ŻM 1'!NOY1</f>
        <v>0</v>
      </c>
      <c r="NOZ1">
        <f>'ŻM 1'!NOZ1</f>
        <v>0</v>
      </c>
      <c r="NPA1">
        <f>'ŻM 1'!NPA1</f>
        <v>0</v>
      </c>
      <c r="NPB1">
        <f>'ŻM 1'!NPB1</f>
        <v>0</v>
      </c>
      <c r="NPC1">
        <f>'ŻM 1'!NPC1</f>
        <v>0</v>
      </c>
      <c r="NPD1">
        <f>'ŻM 1'!NPD1</f>
        <v>0</v>
      </c>
      <c r="NPE1">
        <f>'ŻM 1'!NPE1</f>
        <v>0</v>
      </c>
      <c r="NPF1">
        <f>'ŻM 1'!NPF1</f>
        <v>0</v>
      </c>
      <c r="NPG1">
        <f>'ŻM 1'!NPG1</f>
        <v>0</v>
      </c>
      <c r="NPH1">
        <f>'ŻM 1'!NPH1</f>
        <v>0</v>
      </c>
      <c r="NPI1">
        <f>'ŻM 1'!NPI1</f>
        <v>0</v>
      </c>
      <c r="NPJ1">
        <f>'ŻM 1'!NPJ1</f>
        <v>0</v>
      </c>
      <c r="NPK1">
        <f>'ŻM 1'!NPK1</f>
        <v>0</v>
      </c>
      <c r="NPL1">
        <f>'ŻM 1'!NPL1</f>
        <v>0</v>
      </c>
      <c r="NPM1">
        <f>'ŻM 1'!NPM1</f>
        <v>0</v>
      </c>
      <c r="NPN1">
        <f>'ŻM 1'!NPN1</f>
        <v>0</v>
      </c>
      <c r="NPO1">
        <f>'ŻM 1'!NPO1</f>
        <v>0</v>
      </c>
      <c r="NPP1">
        <f>'ŻM 1'!NPP1</f>
        <v>0</v>
      </c>
      <c r="NPQ1">
        <f>'ŻM 1'!NPQ1</f>
        <v>0</v>
      </c>
      <c r="NPR1">
        <f>'ŻM 1'!NPR1</f>
        <v>0</v>
      </c>
      <c r="NPS1">
        <f>'ŻM 1'!NPS1</f>
        <v>0</v>
      </c>
      <c r="NPT1">
        <f>'ŻM 1'!NPT1</f>
        <v>0</v>
      </c>
      <c r="NPU1">
        <f>'ŻM 1'!NPU1</f>
        <v>0</v>
      </c>
      <c r="NPV1">
        <f>'ŻM 1'!NPV1</f>
        <v>0</v>
      </c>
      <c r="NPW1">
        <f>'ŻM 1'!NPW1</f>
        <v>0</v>
      </c>
      <c r="NPX1">
        <f>'ŻM 1'!NPX1</f>
        <v>0</v>
      </c>
      <c r="NPY1">
        <f>'ŻM 1'!NPY1</f>
        <v>0</v>
      </c>
      <c r="NPZ1">
        <f>'ŻM 1'!NPZ1</f>
        <v>0</v>
      </c>
      <c r="NQA1">
        <f>'ŻM 1'!NQA1</f>
        <v>0</v>
      </c>
      <c r="NQB1">
        <f>'ŻM 1'!NQB1</f>
        <v>0</v>
      </c>
      <c r="NQC1">
        <f>'ŻM 1'!NQC1</f>
        <v>0</v>
      </c>
      <c r="NQD1">
        <f>'ŻM 1'!NQD1</f>
        <v>0</v>
      </c>
      <c r="NQE1">
        <f>'ŻM 1'!NQE1</f>
        <v>0</v>
      </c>
      <c r="NQF1">
        <f>'ŻM 1'!NQF1</f>
        <v>0</v>
      </c>
      <c r="NQG1">
        <f>'ŻM 1'!NQG1</f>
        <v>0</v>
      </c>
      <c r="NQH1">
        <f>'ŻM 1'!NQH1</f>
        <v>0</v>
      </c>
      <c r="NQI1">
        <f>'ŻM 1'!NQI1</f>
        <v>0</v>
      </c>
      <c r="NQJ1">
        <f>'ŻM 1'!NQJ1</f>
        <v>0</v>
      </c>
      <c r="NQK1">
        <f>'ŻM 1'!NQK1</f>
        <v>0</v>
      </c>
      <c r="NQL1">
        <f>'ŻM 1'!NQL1</f>
        <v>0</v>
      </c>
      <c r="NQM1">
        <f>'ŻM 1'!NQM1</f>
        <v>0</v>
      </c>
      <c r="NQN1">
        <f>'ŻM 1'!NQN1</f>
        <v>0</v>
      </c>
      <c r="NQO1">
        <f>'ŻM 1'!NQO1</f>
        <v>0</v>
      </c>
      <c r="NQP1">
        <f>'ŻM 1'!NQP1</f>
        <v>0</v>
      </c>
      <c r="NQQ1">
        <f>'ŻM 1'!NQQ1</f>
        <v>0</v>
      </c>
      <c r="NQR1">
        <f>'ŻM 1'!NQR1</f>
        <v>0</v>
      </c>
      <c r="NQS1">
        <f>'ŻM 1'!NQS1</f>
        <v>0</v>
      </c>
      <c r="NQT1">
        <f>'ŻM 1'!NQT1</f>
        <v>0</v>
      </c>
      <c r="NQU1">
        <f>'ŻM 1'!NQU1</f>
        <v>0</v>
      </c>
      <c r="NQV1">
        <f>'ŻM 1'!NQV1</f>
        <v>0</v>
      </c>
      <c r="NQW1">
        <f>'ŻM 1'!NQW1</f>
        <v>0</v>
      </c>
      <c r="NQX1">
        <f>'ŻM 1'!NQX1</f>
        <v>0</v>
      </c>
      <c r="NQY1">
        <f>'ŻM 1'!NQY1</f>
        <v>0</v>
      </c>
      <c r="NQZ1">
        <f>'ŻM 1'!NQZ1</f>
        <v>0</v>
      </c>
      <c r="NRA1">
        <f>'ŻM 1'!NRA1</f>
        <v>0</v>
      </c>
      <c r="NRB1">
        <f>'ŻM 1'!NRB1</f>
        <v>0</v>
      </c>
      <c r="NRC1">
        <f>'ŻM 1'!NRC1</f>
        <v>0</v>
      </c>
      <c r="NRD1">
        <f>'ŻM 1'!NRD1</f>
        <v>0</v>
      </c>
      <c r="NRE1">
        <f>'ŻM 1'!NRE1</f>
        <v>0</v>
      </c>
      <c r="NRF1">
        <f>'ŻM 1'!NRF1</f>
        <v>0</v>
      </c>
      <c r="NRG1">
        <f>'ŻM 1'!NRG1</f>
        <v>0</v>
      </c>
      <c r="NRH1">
        <f>'ŻM 1'!NRH1</f>
        <v>0</v>
      </c>
      <c r="NRI1">
        <f>'ŻM 1'!NRI1</f>
        <v>0</v>
      </c>
      <c r="NRJ1">
        <f>'ŻM 1'!NRJ1</f>
        <v>0</v>
      </c>
      <c r="NRK1">
        <f>'ŻM 1'!NRK1</f>
        <v>0</v>
      </c>
      <c r="NRL1">
        <f>'ŻM 1'!NRL1</f>
        <v>0</v>
      </c>
      <c r="NRM1">
        <f>'ŻM 1'!NRM1</f>
        <v>0</v>
      </c>
      <c r="NRN1">
        <f>'ŻM 1'!NRN1</f>
        <v>0</v>
      </c>
      <c r="NRO1">
        <f>'ŻM 1'!NRO1</f>
        <v>0</v>
      </c>
      <c r="NRP1">
        <f>'ŻM 1'!NRP1</f>
        <v>0</v>
      </c>
      <c r="NRQ1">
        <f>'ŻM 1'!NRQ1</f>
        <v>0</v>
      </c>
      <c r="NRR1">
        <f>'ŻM 1'!NRR1</f>
        <v>0</v>
      </c>
      <c r="NRS1">
        <f>'ŻM 1'!NRS1</f>
        <v>0</v>
      </c>
      <c r="NRT1">
        <f>'ŻM 1'!NRT1</f>
        <v>0</v>
      </c>
      <c r="NRU1">
        <f>'ŻM 1'!NRU1</f>
        <v>0</v>
      </c>
      <c r="NRV1">
        <f>'ŻM 1'!NRV1</f>
        <v>0</v>
      </c>
      <c r="NRW1">
        <f>'ŻM 1'!NRW1</f>
        <v>0</v>
      </c>
      <c r="NRX1">
        <f>'ŻM 1'!NRX1</f>
        <v>0</v>
      </c>
      <c r="NRY1">
        <f>'ŻM 1'!NRY1</f>
        <v>0</v>
      </c>
      <c r="NRZ1">
        <f>'ŻM 1'!NRZ1</f>
        <v>0</v>
      </c>
      <c r="NSA1">
        <f>'ŻM 1'!NSA1</f>
        <v>0</v>
      </c>
      <c r="NSB1">
        <f>'ŻM 1'!NSB1</f>
        <v>0</v>
      </c>
      <c r="NSC1">
        <f>'ŻM 1'!NSC1</f>
        <v>0</v>
      </c>
      <c r="NSD1">
        <f>'ŻM 1'!NSD1</f>
        <v>0</v>
      </c>
      <c r="NSE1">
        <f>'ŻM 1'!NSE1</f>
        <v>0</v>
      </c>
      <c r="NSF1">
        <f>'ŻM 1'!NSF1</f>
        <v>0</v>
      </c>
      <c r="NSG1">
        <f>'ŻM 1'!NSG1</f>
        <v>0</v>
      </c>
      <c r="NSH1">
        <f>'ŻM 1'!NSH1</f>
        <v>0</v>
      </c>
      <c r="NSI1">
        <f>'ŻM 1'!NSI1</f>
        <v>0</v>
      </c>
      <c r="NSJ1">
        <f>'ŻM 1'!NSJ1</f>
        <v>0</v>
      </c>
      <c r="NSK1">
        <f>'ŻM 1'!NSK1</f>
        <v>0</v>
      </c>
      <c r="NSL1">
        <f>'ŻM 1'!NSL1</f>
        <v>0</v>
      </c>
      <c r="NSM1">
        <f>'ŻM 1'!NSM1</f>
        <v>0</v>
      </c>
      <c r="NSN1">
        <f>'ŻM 1'!NSN1</f>
        <v>0</v>
      </c>
      <c r="NSO1">
        <f>'ŻM 1'!NSO1</f>
        <v>0</v>
      </c>
      <c r="NSP1">
        <f>'ŻM 1'!NSP1</f>
        <v>0</v>
      </c>
      <c r="NSQ1">
        <f>'ŻM 1'!NSQ1</f>
        <v>0</v>
      </c>
      <c r="NSR1">
        <f>'ŻM 1'!NSR1</f>
        <v>0</v>
      </c>
      <c r="NSS1">
        <f>'ŻM 1'!NSS1</f>
        <v>0</v>
      </c>
      <c r="NST1">
        <f>'ŻM 1'!NST1</f>
        <v>0</v>
      </c>
      <c r="NSU1">
        <f>'ŻM 1'!NSU1</f>
        <v>0</v>
      </c>
      <c r="NSV1">
        <f>'ŻM 1'!NSV1</f>
        <v>0</v>
      </c>
      <c r="NSW1">
        <f>'ŻM 1'!NSW1</f>
        <v>0</v>
      </c>
      <c r="NSX1">
        <f>'ŻM 1'!NSX1</f>
        <v>0</v>
      </c>
      <c r="NSY1">
        <f>'ŻM 1'!NSY1</f>
        <v>0</v>
      </c>
      <c r="NSZ1">
        <f>'ŻM 1'!NSZ1</f>
        <v>0</v>
      </c>
      <c r="NTA1">
        <f>'ŻM 1'!NTA1</f>
        <v>0</v>
      </c>
      <c r="NTB1">
        <f>'ŻM 1'!NTB1</f>
        <v>0</v>
      </c>
      <c r="NTC1">
        <f>'ŻM 1'!NTC1</f>
        <v>0</v>
      </c>
      <c r="NTD1">
        <f>'ŻM 1'!NTD1</f>
        <v>0</v>
      </c>
      <c r="NTE1">
        <f>'ŻM 1'!NTE1</f>
        <v>0</v>
      </c>
      <c r="NTF1">
        <f>'ŻM 1'!NTF1</f>
        <v>0</v>
      </c>
      <c r="NTG1">
        <f>'ŻM 1'!NTG1</f>
        <v>0</v>
      </c>
      <c r="NTH1">
        <f>'ŻM 1'!NTH1</f>
        <v>0</v>
      </c>
      <c r="NTI1">
        <f>'ŻM 1'!NTI1</f>
        <v>0</v>
      </c>
      <c r="NTJ1">
        <f>'ŻM 1'!NTJ1</f>
        <v>0</v>
      </c>
      <c r="NTK1">
        <f>'ŻM 1'!NTK1</f>
        <v>0</v>
      </c>
      <c r="NTL1">
        <f>'ŻM 1'!NTL1</f>
        <v>0</v>
      </c>
      <c r="NTM1">
        <f>'ŻM 1'!NTM1</f>
        <v>0</v>
      </c>
      <c r="NTN1">
        <f>'ŻM 1'!NTN1</f>
        <v>0</v>
      </c>
      <c r="NTO1">
        <f>'ŻM 1'!NTO1</f>
        <v>0</v>
      </c>
      <c r="NTP1">
        <f>'ŻM 1'!NTP1</f>
        <v>0</v>
      </c>
      <c r="NTQ1">
        <f>'ŻM 1'!NTQ1</f>
        <v>0</v>
      </c>
      <c r="NTR1">
        <f>'ŻM 1'!NTR1</f>
        <v>0</v>
      </c>
      <c r="NTS1">
        <f>'ŻM 1'!NTS1</f>
        <v>0</v>
      </c>
      <c r="NTT1">
        <f>'ŻM 1'!NTT1</f>
        <v>0</v>
      </c>
      <c r="NTU1">
        <f>'ŻM 1'!NTU1</f>
        <v>0</v>
      </c>
      <c r="NTV1">
        <f>'ŻM 1'!NTV1</f>
        <v>0</v>
      </c>
      <c r="NTW1">
        <f>'ŻM 1'!NTW1</f>
        <v>0</v>
      </c>
      <c r="NTX1">
        <f>'ŻM 1'!NTX1</f>
        <v>0</v>
      </c>
      <c r="NTY1">
        <f>'ŻM 1'!NTY1</f>
        <v>0</v>
      </c>
      <c r="NTZ1">
        <f>'ŻM 1'!NTZ1</f>
        <v>0</v>
      </c>
      <c r="NUA1">
        <f>'ŻM 1'!NUA1</f>
        <v>0</v>
      </c>
      <c r="NUB1">
        <f>'ŻM 1'!NUB1</f>
        <v>0</v>
      </c>
      <c r="NUC1">
        <f>'ŻM 1'!NUC1</f>
        <v>0</v>
      </c>
      <c r="NUD1">
        <f>'ŻM 1'!NUD1</f>
        <v>0</v>
      </c>
      <c r="NUE1">
        <f>'ŻM 1'!NUE1</f>
        <v>0</v>
      </c>
      <c r="NUF1">
        <f>'ŻM 1'!NUF1</f>
        <v>0</v>
      </c>
      <c r="NUG1">
        <f>'ŻM 1'!NUG1</f>
        <v>0</v>
      </c>
      <c r="NUH1">
        <f>'ŻM 1'!NUH1</f>
        <v>0</v>
      </c>
      <c r="NUI1">
        <f>'ŻM 1'!NUI1</f>
        <v>0</v>
      </c>
      <c r="NUJ1">
        <f>'ŻM 1'!NUJ1</f>
        <v>0</v>
      </c>
      <c r="NUK1">
        <f>'ŻM 1'!NUK1</f>
        <v>0</v>
      </c>
      <c r="NUL1">
        <f>'ŻM 1'!NUL1</f>
        <v>0</v>
      </c>
      <c r="NUM1">
        <f>'ŻM 1'!NUM1</f>
        <v>0</v>
      </c>
      <c r="NUN1">
        <f>'ŻM 1'!NUN1</f>
        <v>0</v>
      </c>
      <c r="NUO1">
        <f>'ŻM 1'!NUO1</f>
        <v>0</v>
      </c>
      <c r="NUP1">
        <f>'ŻM 1'!NUP1</f>
        <v>0</v>
      </c>
      <c r="NUQ1">
        <f>'ŻM 1'!NUQ1</f>
        <v>0</v>
      </c>
      <c r="NUR1">
        <f>'ŻM 1'!NUR1</f>
        <v>0</v>
      </c>
      <c r="NUS1">
        <f>'ŻM 1'!NUS1</f>
        <v>0</v>
      </c>
      <c r="NUT1">
        <f>'ŻM 1'!NUT1</f>
        <v>0</v>
      </c>
      <c r="NUU1">
        <f>'ŻM 1'!NUU1</f>
        <v>0</v>
      </c>
      <c r="NUV1">
        <f>'ŻM 1'!NUV1</f>
        <v>0</v>
      </c>
      <c r="NUW1">
        <f>'ŻM 1'!NUW1</f>
        <v>0</v>
      </c>
      <c r="NUX1">
        <f>'ŻM 1'!NUX1</f>
        <v>0</v>
      </c>
      <c r="NUY1">
        <f>'ŻM 1'!NUY1</f>
        <v>0</v>
      </c>
      <c r="NUZ1">
        <f>'ŻM 1'!NUZ1</f>
        <v>0</v>
      </c>
      <c r="NVA1">
        <f>'ŻM 1'!NVA1</f>
        <v>0</v>
      </c>
      <c r="NVB1">
        <f>'ŻM 1'!NVB1</f>
        <v>0</v>
      </c>
      <c r="NVC1">
        <f>'ŻM 1'!NVC1</f>
        <v>0</v>
      </c>
      <c r="NVD1">
        <f>'ŻM 1'!NVD1</f>
        <v>0</v>
      </c>
      <c r="NVE1">
        <f>'ŻM 1'!NVE1</f>
        <v>0</v>
      </c>
      <c r="NVF1">
        <f>'ŻM 1'!NVF1</f>
        <v>0</v>
      </c>
      <c r="NVG1">
        <f>'ŻM 1'!NVG1</f>
        <v>0</v>
      </c>
      <c r="NVH1">
        <f>'ŻM 1'!NVH1</f>
        <v>0</v>
      </c>
      <c r="NVI1">
        <f>'ŻM 1'!NVI1</f>
        <v>0</v>
      </c>
      <c r="NVJ1">
        <f>'ŻM 1'!NVJ1</f>
        <v>0</v>
      </c>
      <c r="NVK1">
        <f>'ŻM 1'!NVK1</f>
        <v>0</v>
      </c>
      <c r="NVL1">
        <f>'ŻM 1'!NVL1</f>
        <v>0</v>
      </c>
      <c r="NVM1">
        <f>'ŻM 1'!NVM1</f>
        <v>0</v>
      </c>
      <c r="NVN1">
        <f>'ŻM 1'!NVN1</f>
        <v>0</v>
      </c>
      <c r="NVO1">
        <f>'ŻM 1'!NVO1</f>
        <v>0</v>
      </c>
      <c r="NVP1">
        <f>'ŻM 1'!NVP1</f>
        <v>0</v>
      </c>
      <c r="NVQ1">
        <f>'ŻM 1'!NVQ1</f>
        <v>0</v>
      </c>
      <c r="NVR1">
        <f>'ŻM 1'!NVR1</f>
        <v>0</v>
      </c>
      <c r="NVS1">
        <f>'ŻM 1'!NVS1</f>
        <v>0</v>
      </c>
      <c r="NVT1">
        <f>'ŻM 1'!NVT1</f>
        <v>0</v>
      </c>
      <c r="NVU1">
        <f>'ŻM 1'!NVU1</f>
        <v>0</v>
      </c>
      <c r="NVV1">
        <f>'ŻM 1'!NVV1</f>
        <v>0</v>
      </c>
      <c r="NVW1">
        <f>'ŻM 1'!NVW1</f>
        <v>0</v>
      </c>
      <c r="NVX1">
        <f>'ŻM 1'!NVX1</f>
        <v>0</v>
      </c>
      <c r="NVY1">
        <f>'ŻM 1'!NVY1</f>
        <v>0</v>
      </c>
      <c r="NVZ1">
        <f>'ŻM 1'!NVZ1</f>
        <v>0</v>
      </c>
      <c r="NWA1">
        <f>'ŻM 1'!NWA1</f>
        <v>0</v>
      </c>
      <c r="NWB1">
        <f>'ŻM 1'!NWB1</f>
        <v>0</v>
      </c>
      <c r="NWC1">
        <f>'ŻM 1'!NWC1</f>
        <v>0</v>
      </c>
      <c r="NWD1">
        <f>'ŻM 1'!NWD1</f>
        <v>0</v>
      </c>
      <c r="NWE1">
        <f>'ŻM 1'!NWE1</f>
        <v>0</v>
      </c>
      <c r="NWF1">
        <f>'ŻM 1'!NWF1</f>
        <v>0</v>
      </c>
      <c r="NWG1">
        <f>'ŻM 1'!NWG1</f>
        <v>0</v>
      </c>
      <c r="NWH1">
        <f>'ŻM 1'!NWH1</f>
        <v>0</v>
      </c>
      <c r="NWI1">
        <f>'ŻM 1'!NWI1</f>
        <v>0</v>
      </c>
      <c r="NWJ1">
        <f>'ŻM 1'!NWJ1</f>
        <v>0</v>
      </c>
      <c r="NWK1">
        <f>'ŻM 1'!NWK1</f>
        <v>0</v>
      </c>
      <c r="NWL1">
        <f>'ŻM 1'!NWL1</f>
        <v>0</v>
      </c>
      <c r="NWM1">
        <f>'ŻM 1'!NWM1</f>
        <v>0</v>
      </c>
      <c r="NWN1">
        <f>'ŻM 1'!NWN1</f>
        <v>0</v>
      </c>
      <c r="NWO1">
        <f>'ŻM 1'!NWO1</f>
        <v>0</v>
      </c>
      <c r="NWP1">
        <f>'ŻM 1'!NWP1</f>
        <v>0</v>
      </c>
      <c r="NWQ1">
        <f>'ŻM 1'!NWQ1</f>
        <v>0</v>
      </c>
      <c r="NWR1">
        <f>'ŻM 1'!NWR1</f>
        <v>0</v>
      </c>
      <c r="NWS1">
        <f>'ŻM 1'!NWS1</f>
        <v>0</v>
      </c>
      <c r="NWT1">
        <f>'ŻM 1'!NWT1</f>
        <v>0</v>
      </c>
      <c r="NWU1">
        <f>'ŻM 1'!NWU1</f>
        <v>0</v>
      </c>
      <c r="NWV1">
        <f>'ŻM 1'!NWV1</f>
        <v>0</v>
      </c>
      <c r="NWW1">
        <f>'ŻM 1'!NWW1</f>
        <v>0</v>
      </c>
      <c r="NWX1">
        <f>'ŻM 1'!NWX1</f>
        <v>0</v>
      </c>
      <c r="NWY1">
        <f>'ŻM 1'!NWY1</f>
        <v>0</v>
      </c>
      <c r="NWZ1">
        <f>'ŻM 1'!NWZ1</f>
        <v>0</v>
      </c>
      <c r="NXA1">
        <f>'ŻM 1'!NXA1</f>
        <v>0</v>
      </c>
      <c r="NXB1">
        <f>'ŻM 1'!NXB1</f>
        <v>0</v>
      </c>
      <c r="NXC1">
        <f>'ŻM 1'!NXC1</f>
        <v>0</v>
      </c>
      <c r="NXD1">
        <f>'ŻM 1'!NXD1</f>
        <v>0</v>
      </c>
      <c r="NXE1">
        <f>'ŻM 1'!NXE1</f>
        <v>0</v>
      </c>
      <c r="NXF1">
        <f>'ŻM 1'!NXF1</f>
        <v>0</v>
      </c>
      <c r="NXG1">
        <f>'ŻM 1'!NXG1</f>
        <v>0</v>
      </c>
      <c r="NXH1">
        <f>'ŻM 1'!NXH1</f>
        <v>0</v>
      </c>
      <c r="NXI1">
        <f>'ŻM 1'!NXI1</f>
        <v>0</v>
      </c>
      <c r="NXJ1">
        <f>'ŻM 1'!NXJ1</f>
        <v>0</v>
      </c>
      <c r="NXK1">
        <f>'ŻM 1'!NXK1</f>
        <v>0</v>
      </c>
      <c r="NXL1">
        <f>'ŻM 1'!NXL1</f>
        <v>0</v>
      </c>
      <c r="NXM1">
        <f>'ŻM 1'!NXM1</f>
        <v>0</v>
      </c>
      <c r="NXN1">
        <f>'ŻM 1'!NXN1</f>
        <v>0</v>
      </c>
      <c r="NXO1">
        <f>'ŻM 1'!NXO1</f>
        <v>0</v>
      </c>
      <c r="NXP1">
        <f>'ŻM 1'!NXP1</f>
        <v>0</v>
      </c>
      <c r="NXQ1">
        <f>'ŻM 1'!NXQ1</f>
        <v>0</v>
      </c>
      <c r="NXR1">
        <f>'ŻM 1'!NXR1</f>
        <v>0</v>
      </c>
      <c r="NXS1">
        <f>'ŻM 1'!NXS1</f>
        <v>0</v>
      </c>
      <c r="NXT1">
        <f>'ŻM 1'!NXT1</f>
        <v>0</v>
      </c>
      <c r="NXU1">
        <f>'ŻM 1'!NXU1</f>
        <v>0</v>
      </c>
      <c r="NXV1">
        <f>'ŻM 1'!NXV1</f>
        <v>0</v>
      </c>
      <c r="NXW1">
        <f>'ŻM 1'!NXW1</f>
        <v>0</v>
      </c>
      <c r="NXX1">
        <f>'ŻM 1'!NXX1</f>
        <v>0</v>
      </c>
      <c r="NXY1">
        <f>'ŻM 1'!NXY1</f>
        <v>0</v>
      </c>
      <c r="NXZ1">
        <f>'ŻM 1'!NXZ1</f>
        <v>0</v>
      </c>
      <c r="NYA1">
        <f>'ŻM 1'!NYA1</f>
        <v>0</v>
      </c>
      <c r="NYB1">
        <f>'ŻM 1'!NYB1</f>
        <v>0</v>
      </c>
      <c r="NYC1">
        <f>'ŻM 1'!NYC1</f>
        <v>0</v>
      </c>
      <c r="NYD1">
        <f>'ŻM 1'!NYD1</f>
        <v>0</v>
      </c>
      <c r="NYE1">
        <f>'ŻM 1'!NYE1</f>
        <v>0</v>
      </c>
      <c r="NYF1">
        <f>'ŻM 1'!NYF1</f>
        <v>0</v>
      </c>
      <c r="NYG1">
        <f>'ŻM 1'!NYG1</f>
        <v>0</v>
      </c>
      <c r="NYH1">
        <f>'ŻM 1'!NYH1</f>
        <v>0</v>
      </c>
      <c r="NYI1">
        <f>'ŻM 1'!NYI1</f>
        <v>0</v>
      </c>
      <c r="NYJ1">
        <f>'ŻM 1'!NYJ1</f>
        <v>0</v>
      </c>
      <c r="NYK1">
        <f>'ŻM 1'!NYK1</f>
        <v>0</v>
      </c>
      <c r="NYL1">
        <f>'ŻM 1'!NYL1</f>
        <v>0</v>
      </c>
      <c r="NYM1">
        <f>'ŻM 1'!NYM1</f>
        <v>0</v>
      </c>
      <c r="NYN1">
        <f>'ŻM 1'!NYN1</f>
        <v>0</v>
      </c>
      <c r="NYO1">
        <f>'ŻM 1'!NYO1</f>
        <v>0</v>
      </c>
      <c r="NYP1">
        <f>'ŻM 1'!NYP1</f>
        <v>0</v>
      </c>
      <c r="NYQ1">
        <f>'ŻM 1'!NYQ1</f>
        <v>0</v>
      </c>
      <c r="NYR1">
        <f>'ŻM 1'!NYR1</f>
        <v>0</v>
      </c>
      <c r="NYS1">
        <f>'ŻM 1'!NYS1</f>
        <v>0</v>
      </c>
      <c r="NYT1">
        <f>'ŻM 1'!NYT1</f>
        <v>0</v>
      </c>
      <c r="NYU1">
        <f>'ŻM 1'!NYU1</f>
        <v>0</v>
      </c>
      <c r="NYV1">
        <f>'ŻM 1'!NYV1</f>
        <v>0</v>
      </c>
      <c r="NYW1">
        <f>'ŻM 1'!NYW1</f>
        <v>0</v>
      </c>
      <c r="NYX1">
        <f>'ŻM 1'!NYX1</f>
        <v>0</v>
      </c>
      <c r="NYY1">
        <f>'ŻM 1'!NYY1</f>
        <v>0</v>
      </c>
      <c r="NYZ1">
        <f>'ŻM 1'!NYZ1</f>
        <v>0</v>
      </c>
      <c r="NZA1">
        <f>'ŻM 1'!NZA1</f>
        <v>0</v>
      </c>
      <c r="NZB1">
        <f>'ŻM 1'!NZB1</f>
        <v>0</v>
      </c>
      <c r="NZC1">
        <f>'ŻM 1'!NZC1</f>
        <v>0</v>
      </c>
      <c r="NZD1">
        <f>'ŻM 1'!NZD1</f>
        <v>0</v>
      </c>
      <c r="NZE1">
        <f>'ŻM 1'!NZE1</f>
        <v>0</v>
      </c>
      <c r="NZF1">
        <f>'ŻM 1'!NZF1</f>
        <v>0</v>
      </c>
      <c r="NZG1">
        <f>'ŻM 1'!NZG1</f>
        <v>0</v>
      </c>
      <c r="NZH1">
        <f>'ŻM 1'!NZH1</f>
        <v>0</v>
      </c>
      <c r="NZI1">
        <f>'ŻM 1'!NZI1</f>
        <v>0</v>
      </c>
      <c r="NZJ1">
        <f>'ŻM 1'!NZJ1</f>
        <v>0</v>
      </c>
      <c r="NZK1">
        <f>'ŻM 1'!NZK1</f>
        <v>0</v>
      </c>
      <c r="NZL1">
        <f>'ŻM 1'!NZL1</f>
        <v>0</v>
      </c>
      <c r="NZM1">
        <f>'ŻM 1'!NZM1</f>
        <v>0</v>
      </c>
      <c r="NZN1">
        <f>'ŻM 1'!NZN1</f>
        <v>0</v>
      </c>
      <c r="NZO1">
        <f>'ŻM 1'!NZO1</f>
        <v>0</v>
      </c>
      <c r="NZP1">
        <f>'ŻM 1'!NZP1</f>
        <v>0</v>
      </c>
      <c r="NZQ1">
        <f>'ŻM 1'!NZQ1</f>
        <v>0</v>
      </c>
      <c r="NZR1">
        <f>'ŻM 1'!NZR1</f>
        <v>0</v>
      </c>
      <c r="NZS1">
        <f>'ŻM 1'!NZS1</f>
        <v>0</v>
      </c>
      <c r="NZT1">
        <f>'ŻM 1'!NZT1</f>
        <v>0</v>
      </c>
      <c r="NZU1">
        <f>'ŻM 1'!NZU1</f>
        <v>0</v>
      </c>
      <c r="NZV1">
        <f>'ŻM 1'!NZV1</f>
        <v>0</v>
      </c>
      <c r="NZW1">
        <f>'ŻM 1'!NZW1</f>
        <v>0</v>
      </c>
      <c r="NZX1">
        <f>'ŻM 1'!NZX1</f>
        <v>0</v>
      </c>
      <c r="NZY1">
        <f>'ŻM 1'!NZY1</f>
        <v>0</v>
      </c>
      <c r="NZZ1">
        <f>'ŻM 1'!NZZ1</f>
        <v>0</v>
      </c>
      <c r="OAA1">
        <f>'ŻM 1'!OAA1</f>
        <v>0</v>
      </c>
      <c r="OAB1">
        <f>'ŻM 1'!OAB1</f>
        <v>0</v>
      </c>
      <c r="OAC1">
        <f>'ŻM 1'!OAC1</f>
        <v>0</v>
      </c>
      <c r="OAD1">
        <f>'ŻM 1'!OAD1</f>
        <v>0</v>
      </c>
      <c r="OAE1">
        <f>'ŻM 1'!OAE1</f>
        <v>0</v>
      </c>
      <c r="OAF1">
        <f>'ŻM 1'!OAF1</f>
        <v>0</v>
      </c>
      <c r="OAG1">
        <f>'ŻM 1'!OAG1</f>
        <v>0</v>
      </c>
      <c r="OAH1">
        <f>'ŻM 1'!OAH1</f>
        <v>0</v>
      </c>
      <c r="OAI1">
        <f>'ŻM 1'!OAI1</f>
        <v>0</v>
      </c>
      <c r="OAJ1">
        <f>'ŻM 1'!OAJ1</f>
        <v>0</v>
      </c>
      <c r="OAK1">
        <f>'ŻM 1'!OAK1</f>
        <v>0</v>
      </c>
      <c r="OAL1">
        <f>'ŻM 1'!OAL1</f>
        <v>0</v>
      </c>
      <c r="OAM1">
        <f>'ŻM 1'!OAM1</f>
        <v>0</v>
      </c>
      <c r="OAN1">
        <f>'ŻM 1'!OAN1</f>
        <v>0</v>
      </c>
      <c r="OAO1">
        <f>'ŻM 1'!OAO1</f>
        <v>0</v>
      </c>
      <c r="OAP1">
        <f>'ŻM 1'!OAP1</f>
        <v>0</v>
      </c>
      <c r="OAQ1">
        <f>'ŻM 1'!OAQ1</f>
        <v>0</v>
      </c>
      <c r="OAR1">
        <f>'ŻM 1'!OAR1</f>
        <v>0</v>
      </c>
      <c r="OAS1">
        <f>'ŻM 1'!OAS1</f>
        <v>0</v>
      </c>
      <c r="OAT1">
        <f>'ŻM 1'!OAT1</f>
        <v>0</v>
      </c>
      <c r="OAU1">
        <f>'ŻM 1'!OAU1</f>
        <v>0</v>
      </c>
      <c r="OAV1">
        <f>'ŻM 1'!OAV1</f>
        <v>0</v>
      </c>
      <c r="OAW1">
        <f>'ŻM 1'!OAW1</f>
        <v>0</v>
      </c>
      <c r="OAX1">
        <f>'ŻM 1'!OAX1</f>
        <v>0</v>
      </c>
      <c r="OAY1">
        <f>'ŻM 1'!OAY1</f>
        <v>0</v>
      </c>
      <c r="OAZ1">
        <f>'ŻM 1'!OAZ1</f>
        <v>0</v>
      </c>
      <c r="OBA1">
        <f>'ŻM 1'!OBA1</f>
        <v>0</v>
      </c>
      <c r="OBB1">
        <f>'ŻM 1'!OBB1</f>
        <v>0</v>
      </c>
      <c r="OBC1">
        <f>'ŻM 1'!OBC1</f>
        <v>0</v>
      </c>
      <c r="OBD1">
        <f>'ŻM 1'!OBD1</f>
        <v>0</v>
      </c>
      <c r="OBE1">
        <f>'ŻM 1'!OBE1</f>
        <v>0</v>
      </c>
      <c r="OBF1">
        <f>'ŻM 1'!OBF1</f>
        <v>0</v>
      </c>
      <c r="OBG1">
        <f>'ŻM 1'!OBG1</f>
        <v>0</v>
      </c>
      <c r="OBH1">
        <f>'ŻM 1'!OBH1</f>
        <v>0</v>
      </c>
      <c r="OBI1">
        <f>'ŻM 1'!OBI1</f>
        <v>0</v>
      </c>
      <c r="OBJ1">
        <f>'ŻM 1'!OBJ1</f>
        <v>0</v>
      </c>
      <c r="OBK1">
        <f>'ŻM 1'!OBK1</f>
        <v>0</v>
      </c>
      <c r="OBL1">
        <f>'ŻM 1'!OBL1</f>
        <v>0</v>
      </c>
      <c r="OBM1">
        <f>'ŻM 1'!OBM1</f>
        <v>0</v>
      </c>
      <c r="OBN1">
        <f>'ŻM 1'!OBN1</f>
        <v>0</v>
      </c>
      <c r="OBO1">
        <f>'ŻM 1'!OBO1</f>
        <v>0</v>
      </c>
      <c r="OBP1">
        <f>'ŻM 1'!OBP1</f>
        <v>0</v>
      </c>
      <c r="OBQ1">
        <f>'ŻM 1'!OBQ1</f>
        <v>0</v>
      </c>
      <c r="OBR1">
        <f>'ŻM 1'!OBR1</f>
        <v>0</v>
      </c>
      <c r="OBS1">
        <f>'ŻM 1'!OBS1</f>
        <v>0</v>
      </c>
      <c r="OBT1">
        <f>'ŻM 1'!OBT1</f>
        <v>0</v>
      </c>
      <c r="OBU1">
        <f>'ŻM 1'!OBU1</f>
        <v>0</v>
      </c>
      <c r="OBV1">
        <f>'ŻM 1'!OBV1</f>
        <v>0</v>
      </c>
      <c r="OBW1">
        <f>'ŻM 1'!OBW1</f>
        <v>0</v>
      </c>
      <c r="OBX1">
        <f>'ŻM 1'!OBX1</f>
        <v>0</v>
      </c>
      <c r="OBY1">
        <f>'ŻM 1'!OBY1</f>
        <v>0</v>
      </c>
      <c r="OBZ1">
        <f>'ŻM 1'!OBZ1</f>
        <v>0</v>
      </c>
      <c r="OCA1">
        <f>'ŻM 1'!OCA1</f>
        <v>0</v>
      </c>
      <c r="OCB1">
        <f>'ŻM 1'!OCB1</f>
        <v>0</v>
      </c>
      <c r="OCC1">
        <f>'ŻM 1'!OCC1</f>
        <v>0</v>
      </c>
      <c r="OCD1">
        <f>'ŻM 1'!OCD1</f>
        <v>0</v>
      </c>
      <c r="OCE1">
        <f>'ŻM 1'!OCE1</f>
        <v>0</v>
      </c>
      <c r="OCF1">
        <f>'ŻM 1'!OCF1</f>
        <v>0</v>
      </c>
      <c r="OCG1">
        <f>'ŻM 1'!OCG1</f>
        <v>0</v>
      </c>
      <c r="OCH1">
        <f>'ŻM 1'!OCH1</f>
        <v>0</v>
      </c>
      <c r="OCI1">
        <f>'ŻM 1'!OCI1</f>
        <v>0</v>
      </c>
      <c r="OCJ1">
        <f>'ŻM 1'!OCJ1</f>
        <v>0</v>
      </c>
      <c r="OCK1">
        <f>'ŻM 1'!OCK1</f>
        <v>0</v>
      </c>
      <c r="OCL1">
        <f>'ŻM 1'!OCL1</f>
        <v>0</v>
      </c>
      <c r="OCM1">
        <f>'ŻM 1'!OCM1</f>
        <v>0</v>
      </c>
      <c r="OCN1">
        <f>'ŻM 1'!OCN1</f>
        <v>0</v>
      </c>
      <c r="OCO1">
        <f>'ŻM 1'!OCO1</f>
        <v>0</v>
      </c>
      <c r="OCP1">
        <f>'ŻM 1'!OCP1</f>
        <v>0</v>
      </c>
      <c r="OCQ1">
        <f>'ŻM 1'!OCQ1</f>
        <v>0</v>
      </c>
      <c r="OCR1">
        <f>'ŻM 1'!OCR1</f>
        <v>0</v>
      </c>
      <c r="OCS1">
        <f>'ŻM 1'!OCS1</f>
        <v>0</v>
      </c>
      <c r="OCT1">
        <f>'ŻM 1'!OCT1</f>
        <v>0</v>
      </c>
      <c r="OCU1">
        <f>'ŻM 1'!OCU1</f>
        <v>0</v>
      </c>
      <c r="OCV1">
        <f>'ŻM 1'!OCV1</f>
        <v>0</v>
      </c>
      <c r="OCW1">
        <f>'ŻM 1'!OCW1</f>
        <v>0</v>
      </c>
      <c r="OCX1">
        <f>'ŻM 1'!OCX1</f>
        <v>0</v>
      </c>
      <c r="OCY1">
        <f>'ŻM 1'!OCY1</f>
        <v>0</v>
      </c>
      <c r="OCZ1">
        <f>'ŻM 1'!OCZ1</f>
        <v>0</v>
      </c>
      <c r="ODA1">
        <f>'ŻM 1'!ODA1</f>
        <v>0</v>
      </c>
      <c r="ODB1">
        <f>'ŻM 1'!ODB1</f>
        <v>0</v>
      </c>
      <c r="ODC1">
        <f>'ŻM 1'!ODC1</f>
        <v>0</v>
      </c>
      <c r="ODD1">
        <f>'ŻM 1'!ODD1</f>
        <v>0</v>
      </c>
      <c r="ODE1">
        <f>'ŻM 1'!ODE1</f>
        <v>0</v>
      </c>
      <c r="ODF1">
        <f>'ŻM 1'!ODF1</f>
        <v>0</v>
      </c>
      <c r="ODG1">
        <f>'ŻM 1'!ODG1</f>
        <v>0</v>
      </c>
      <c r="ODH1">
        <f>'ŻM 1'!ODH1</f>
        <v>0</v>
      </c>
      <c r="ODI1">
        <f>'ŻM 1'!ODI1</f>
        <v>0</v>
      </c>
      <c r="ODJ1">
        <f>'ŻM 1'!ODJ1</f>
        <v>0</v>
      </c>
      <c r="ODK1">
        <f>'ŻM 1'!ODK1</f>
        <v>0</v>
      </c>
      <c r="ODL1">
        <f>'ŻM 1'!ODL1</f>
        <v>0</v>
      </c>
      <c r="ODM1">
        <f>'ŻM 1'!ODM1</f>
        <v>0</v>
      </c>
      <c r="ODN1">
        <f>'ŻM 1'!ODN1</f>
        <v>0</v>
      </c>
      <c r="ODO1">
        <f>'ŻM 1'!ODO1</f>
        <v>0</v>
      </c>
      <c r="ODP1">
        <f>'ŻM 1'!ODP1</f>
        <v>0</v>
      </c>
      <c r="ODQ1">
        <f>'ŻM 1'!ODQ1</f>
        <v>0</v>
      </c>
      <c r="ODR1">
        <f>'ŻM 1'!ODR1</f>
        <v>0</v>
      </c>
      <c r="ODS1">
        <f>'ŻM 1'!ODS1</f>
        <v>0</v>
      </c>
      <c r="ODT1">
        <f>'ŻM 1'!ODT1</f>
        <v>0</v>
      </c>
      <c r="ODU1">
        <f>'ŻM 1'!ODU1</f>
        <v>0</v>
      </c>
      <c r="ODV1">
        <f>'ŻM 1'!ODV1</f>
        <v>0</v>
      </c>
      <c r="ODW1">
        <f>'ŻM 1'!ODW1</f>
        <v>0</v>
      </c>
      <c r="ODX1">
        <f>'ŻM 1'!ODX1</f>
        <v>0</v>
      </c>
      <c r="ODY1">
        <f>'ŻM 1'!ODY1</f>
        <v>0</v>
      </c>
      <c r="ODZ1">
        <f>'ŻM 1'!ODZ1</f>
        <v>0</v>
      </c>
      <c r="OEA1">
        <f>'ŻM 1'!OEA1</f>
        <v>0</v>
      </c>
      <c r="OEB1">
        <f>'ŻM 1'!OEB1</f>
        <v>0</v>
      </c>
      <c r="OEC1">
        <f>'ŻM 1'!OEC1</f>
        <v>0</v>
      </c>
      <c r="OED1">
        <f>'ŻM 1'!OED1</f>
        <v>0</v>
      </c>
      <c r="OEE1">
        <f>'ŻM 1'!OEE1</f>
        <v>0</v>
      </c>
      <c r="OEF1">
        <f>'ŻM 1'!OEF1</f>
        <v>0</v>
      </c>
      <c r="OEG1">
        <f>'ŻM 1'!OEG1</f>
        <v>0</v>
      </c>
      <c r="OEH1">
        <f>'ŻM 1'!OEH1</f>
        <v>0</v>
      </c>
      <c r="OEI1">
        <f>'ŻM 1'!OEI1</f>
        <v>0</v>
      </c>
      <c r="OEJ1">
        <f>'ŻM 1'!OEJ1</f>
        <v>0</v>
      </c>
      <c r="OEK1">
        <f>'ŻM 1'!OEK1</f>
        <v>0</v>
      </c>
      <c r="OEL1">
        <f>'ŻM 1'!OEL1</f>
        <v>0</v>
      </c>
      <c r="OEM1">
        <f>'ŻM 1'!OEM1</f>
        <v>0</v>
      </c>
      <c r="OEN1">
        <f>'ŻM 1'!OEN1</f>
        <v>0</v>
      </c>
      <c r="OEO1">
        <f>'ŻM 1'!OEO1</f>
        <v>0</v>
      </c>
      <c r="OEP1">
        <f>'ŻM 1'!OEP1</f>
        <v>0</v>
      </c>
      <c r="OEQ1">
        <f>'ŻM 1'!OEQ1</f>
        <v>0</v>
      </c>
      <c r="OER1">
        <f>'ŻM 1'!OER1</f>
        <v>0</v>
      </c>
      <c r="OES1">
        <f>'ŻM 1'!OES1</f>
        <v>0</v>
      </c>
      <c r="OET1">
        <f>'ŻM 1'!OET1</f>
        <v>0</v>
      </c>
      <c r="OEU1">
        <f>'ŻM 1'!OEU1</f>
        <v>0</v>
      </c>
      <c r="OEV1">
        <f>'ŻM 1'!OEV1</f>
        <v>0</v>
      </c>
      <c r="OEW1">
        <f>'ŻM 1'!OEW1</f>
        <v>0</v>
      </c>
      <c r="OEX1">
        <f>'ŻM 1'!OEX1</f>
        <v>0</v>
      </c>
      <c r="OEY1">
        <f>'ŻM 1'!OEY1</f>
        <v>0</v>
      </c>
      <c r="OEZ1">
        <f>'ŻM 1'!OEZ1</f>
        <v>0</v>
      </c>
      <c r="OFA1">
        <f>'ŻM 1'!OFA1</f>
        <v>0</v>
      </c>
      <c r="OFB1">
        <f>'ŻM 1'!OFB1</f>
        <v>0</v>
      </c>
      <c r="OFC1">
        <f>'ŻM 1'!OFC1</f>
        <v>0</v>
      </c>
      <c r="OFD1">
        <f>'ŻM 1'!OFD1</f>
        <v>0</v>
      </c>
      <c r="OFE1">
        <f>'ŻM 1'!OFE1</f>
        <v>0</v>
      </c>
      <c r="OFF1">
        <f>'ŻM 1'!OFF1</f>
        <v>0</v>
      </c>
      <c r="OFG1">
        <f>'ŻM 1'!OFG1</f>
        <v>0</v>
      </c>
      <c r="OFH1">
        <f>'ŻM 1'!OFH1</f>
        <v>0</v>
      </c>
      <c r="OFI1">
        <f>'ŻM 1'!OFI1</f>
        <v>0</v>
      </c>
      <c r="OFJ1">
        <f>'ŻM 1'!OFJ1</f>
        <v>0</v>
      </c>
      <c r="OFK1">
        <f>'ŻM 1'!OFK1</f>
        <v>0</v>
      </c>
      <c r="OFL1">
        <f>'ŻM 1'!OFL1</f>
        <v>0</v>
      </c>
      <c r="OFM1">
        <f>'ŻM 1'!OFM1</f>
        <v>0</v>
      </c>
      <c r="OFN1">
        <f>'ŻM 1'!OFN1</f>
        <v>0</v>
      </c>
      <c r="OFO1">
        <f>'ŻM 1'!OFO1</f>
        <v>0</v>
      </c>
      <c r="OFP1">
        <f>'ŻM 1'!OFP1</f>
        <v>0</v>
      </c>
      <c r="OFQ1">
        <f>'ŻM 1'!OFQ1</f>
        <v>0</v>
      </c>
      <c r="OFR1">
        <f>'ŻM 1'!OFR1</f>
        <v>0</v>
      </c>
      <c r="OFS1">
        <f>'ŻM 1'!OFS1</f>
        <v>0</v>
      </c>
      <c r="OFT1">
        <f>'ŻM 1'!OFT1</f>
        <v>0</v>
      </c>
      <c r="OFU1">
        <f>'ŻM 1'!OFU1</f>
        <v>0</v>
      </c>
      <c r="OFV1">
        <f>'ŻM 1'!OFV1</f>
        <v>0</v>
      </c>
      <c r="OFW1">
        <f>'ŻM 1'!OFW1</f>
        <v>0</v>
      </c>
      <c r="OFX1">
        <f>'ŻM 1'!OFX1</f>
        <v>0</v>
      </c>
      <c r="OFY1">
        <f>'ŻM 1'!OFY1</f>
        <v>0</v>
      </c>
      <c r="OFZ1">
        <f>'ŻM 1'!OFZ1</f>
        <v>0</v>
      </c>
      <c r="OGA1">
        <f>'ŻM 1'!OGA1</f>
        <v>0</v>
      </c>
      <c r="OGB1">
        <f>'ŻM 1'!OGB1</f>
        <v>0</v>
      </c>
      <c r="OGC1">
        <f>'ŻM 1'!OGC1</f>
        <v>0</v>
      </c>
      <c r="OGD1">
        <f>'ŻM 1'!OGD1</f>
        <v>0</v>
      </c>
      <c r="OGE1">
        <f>'ŻM 1'!OGE1</f>
        <v>0</v>
      </c>
      <c r="OGF1">
        <f>'ŻM 1'!OGF1</f>
        <v>0</v>
      </c>
      <c r="OGG1">
        <f>'ŻM 1'!OGG1</f>
        <v>0</v>
      </c>
      <c r="OGH1">
        <f>'ŻM 1'!OGH1</f>
        <v>0</v>
      </c>
      <c r="OGI1">
        <f>'ŻM 1'!OGI1</f>
        <v>0</v>
      </c>
      <c r="OGJ1">
        <f>'ŻM 1'!OGJ1</f>
        <v>0</v>
      </c>
      <c r="OGK1">
        <f>'ŻM 1'!OGK1</f>
        <v>0</v>
      </c>
      <c r="OGL1">
        <f>'ŻM 1'!OGL1</f>
        <v>0</v>
      </c>
      <c r="OGM1">
        <f>'ŻM 1'!OGM1</f>
        <v>0</v>
      </c>
      <c r="OGN1">
        <f>'ŻM 1'!OGN1</f>
        <v>0</v>
      </c>
      <c r="OGO1">
        <f>'ŻM 1'!OGO1</f>
        <v>0</v>
      </c>
      <c r="OGP1">
        <f>'ŻM 1'!OGP1</f>
        <v>0</v>
      </c>
      <c r="OGQ1">
        <f>'ŻM 1'!OGQ1</f>
        <v>0</v>
      </c>
      <c r="OGR1">
        <f>'ŻM 1'!OGR1</f>
        <v>0</v>
      </c>
      <c r="OGS1">
        <f>'ŻM 1'!OGS1</f>
        <v>0</v>
      </c>
      <c r="OGT1">
        <f>'ŻM 1'!OGT1</f>
        <v>0</v>
      </c>
      <c r="OGU1">
        <f>'ŻM 1'!OGU1</f>
        <v>0</v>
      </c>
      <c r="OGV1">
        <f>'ŻM 1'!OGV1</f>
        <v>0</v>
      </c>
      <c r="OGW1">
        <f>'ŻM 1'!OGW1</f>
        <v>0</v>
      </c>
      <c r="OGX1">
        <f>'ŻM 1'!OGX1</f>
        <v>0</v>
      </c>
      <c r="OGY1">
        <f>'ŻM 1'!OGY1</f>
        <v>0</v>
      </c>
      <c r="OGZ1">
        <f>'ŻM 1'!OGZ1</f>
        <v>0</v>
      </c>
      <c r="OHA1">
        <f>'ŻM 1'!OHA1</f>
        <v>0</v>
      </c>
      <c r="OHB1">
        <f>'ŻM 1'!OHB1</f>
        <v>0</v>
      </c>
      <c r="OHC1">
        <f>'ŻM 1'!OHC1</f>
        <v>0</v>
      </c>
      <c r="OHD1">
        <f>'ŻM 1'!OHD1</f>
        <v>0</v>
      </c>
      <c r="OHE1">
        <f>'ŻM 1'!OHE1</f>
        <v>0</v>
      </c>
      <c r="OHF1">
        <f>'ŻM 1'!OHF1</f>
        <v>0</v>
      </c>
      <c r="OHG1">
        <f>'ŻM 1'!OHG1</f>
        <v>0</v>
      </c>
      <c r="OHH1">
        <f>'ŻM 1'!OHH1</f>
        <v>0</v>
      </c>
      <c r="OHI1">
        <f>'ŻM 1'!OHI1</f>
        <v>0</v>
      </c>
      <c r="OHJ1">
        <f>'ŻM 1'!OHJ1</f>
        <v>0</v>
      </c>
      <c r="OHK1">
        <f>'ŻM 1'!OHK1</f>
        <v>0</v>
      </c>
      <c r="OHL1">
        <f>'ŻM 1'!OHL1</f>
        <v>0</v>
      </c>
      <c r="OHM1">
        <f>'ŻM 1'!OHM1</f>
        <v>0</v>
      </c>
      <c r="OHN1">
        <f>'ŻM 1'!OHN1</f>
        <v>0</v>
      </c>
      <c r="OHO1">
        <f>'ŻM 1'!OHO1</f>
        <v>0</v>
      </c>
      <c r="OHP1">
        <f>'ŻM 1'!OHP1</f>
        <v>0</v>
      </c>
      <c r="OHQ1">
        <f>'ŻM 1'!OHQ1</f>
        <v>0</v>
      </c>
      <c r="OHR1">
        <f>'ŻM 1'!OHR1</f>
        <v>0</v>
      </c>
      <c r="OHS1">
        <f>'ŻM 1'!OHS1</f>
        <v>0</v>
      </c>
      <c r="OHT1">
        <f>'ŻM 1'!OHT1</f>
        <v>0</v>
      </c>
      <c r="OHU1">
        <f>'ŻM 1'!OHU1</f>
        <v>0</v>
      </c>
      <c r="OHV1">
        <f>'ŻM 1'!OHV1</f>
        <v>0</v>
      </c>
      <c r="OHW1">
        <f>'ŻM 1'!OHW1</f>
        <v>0</v>
      </c>
      <c r="OHX1">
        <f>'ŻM 1'!OHX1</f>
        <v>0</v>
      </c>
      <c r="OHY1">
        <f>'ŻM 1'!OHY1</f>
        <v>0</v>
      </c>
      <c r="OHZ1">
        <f>'ŻM 1'!OHZ1</f>
        <v>0</v>
      </c>
      <c r="OIA1">
        <f>'ŻM 1'!OIA1</f>
        <v>0</v>
      </c>
      <c r="OIB1">
        <f>'ŻM 1'!OIB1</f>
        <v>0</v>
      </c>
      <c r="OIC1">
        <f>'ŻM 1'!OIC1</f>
        <v>0</v>
      </c>
      <c r="OID1">
        <f>'ŻM 1'!OID1</f>
        <v>0</v>
      </c>
      <c r="OIE1">
        <f>'ŻM 1'!OIE1</f>
        <v>0</v>
      </c>
      <c r="OIF1">
        <f>'ŻM 1'!OIF1</f>
        <v>0</v>
      </c>
      <c r="OIG1">
        <f>'ŻM 1'!OIG1</f>
        <v>0</v>
      </c>
      <c r="OIH1">
        <f>'ŻM 1'!OIH1</f>
        <v>0</v>
      </c>
      <c r="OII1">
        <f>'ŻM 1'!OII1</f>
        <v>0</v>
      </c>
      <c r="OIJ1">
        <f>'ŻM 1'!OIJ1</f>
        <v>0</v>
      </c>
      <c r="OIK1">
        <f>'ŻM 1'!OIK1</f>
        <v>0</v>
      </c>
      <c r="OIL1">
        <f>'ŻM 1'!OIL1</f>
        <v>0</v>
      </c>
      <c r="OIM1">
        <f>'ŻM 1'!OIM1</f>
        <v>0</v>
      </c>
      <c r="OIN1">
        <f>'ŻM 1'!OIN1</f>
        <v>0</v>
      </c>
      <c r="OIO1">
        <f>'ŻM 1'!OIO1</f>
        <v>0</v>
      </c>
      <c r="OIP1">
        <f>'ŻM 1'!OIP1</f>
        <v>0</v>
      </c>
      <c r="OIQ1">
        <f>'ŻM 1'!OIQ1</f>
        <v>0</v>
      </c>
      <c r="OIR1">
        <f>'ŻM 1'!OIR1</f>
        <v>0</v>
      </c>
      <c r="OIS1">
        <f>'ŻM 1'!OIS1</f>
        <v>0</v>
      </c>
      <c r="OIT1">
        <f>'ŻM 1'!OIT1</f>
        <v>0</v>
      </c>
      <c r="OIU1">
        <f>'ŻM 1'!OIU1</f>
        <v>0</v>
      </c>
      <c r="OIV1">
        <f>'ŻM 1'!OIV1</f>
        <v>0</v>
      </c>
      <c r="OIW1">
        <f>'ŻM 1'!OIW1</f>
        <v>0</v>
      </c>
      <c r="OIX1">
        <f>'ŻM 1'!OIX1</f>
        <v>0</v>
      </c>
      <c r="OIY1">
        <f>'ŻM 1'!OIY1</f>
        <v>0</v>
      </c>
      <c r="OIZ1">
        <f>'ŻM 1'!OIZ1</f>
        <v>0</v>
      </c>
      <c r="OJA1">
        <f>'ŻM 1'!OJA1</f>
        <v>0</v>
      </c>
      <c r="OJB1">
        <f>'ŻM 1'!OJB1</f>
        <v>0</v>
      </c>
      <c r="OJC1">
        <f>'ŻM 1'!OJC1</f>
        <v>0</v>
      </c>
      <c r="OJD1">
        <f>'ŻM 1'!OJD1</f>
        <v>0</v>
      </c>
      <c r="OJE1">
        <f>'ŻM 1'!OJE1</f>
        <v>0</v>
      </c>
      <c r="OJF1">
        <f>'ŻM 1'!OJF1</f>
        <v>0</v>
      </c>
      <c r="OJG1">
        <f>'ŻM 1'!OJG1</f>
        <v>0</v>
      </c>
      <c r="OJH1">
        <f>'ŻM 1'!OJH1</f>
        <v>0</v>
      </c>
      <c r="OJI1">
        <f>'ŻM 1'!OJI1</f>
        <v>0</v>
      </c>
      <c r="OJJ1">
        <f>'ŻM 1'!OJJ1</f>
        <v>0</v>
      </c>
      <c r="OJK1">
        <f>'ŻM 1'!OJK1</f>
        <v>0</v>
      </c>
      <c r="OJL1">
        <f>'ŻM 1'!OJL1</f>
        <v>0</v>
      </c>
      <c r="OJM1">
        <f>'ŻM 1'!OJM1</f>
        <v>0</v>
      </c>
      <c r="OJN1">
        <f>'ŻM 1'!OJN1</f>
        <v>0</v>
      </c>
      <c r="OJO1">
        <f>'ŻM 1'!OJO1</f>
        <v>0</v>
      </c>
      <c r="OJP1">
        <f>'ŻM 1'!OJP1</f>
        <v>0</v>
      </c>
      <c r="OJQ1">
        <f>'ŻM 1'!OJQ1</f>
        <v>0</v>
      </c>
      <c r="OJR1">
        <f>'ŻM 1'!OJR1</f>
        <v>0</v>
      </c>
      <c r="OJS1">
        <f>'ŻM 1'!OJS1</f>
        <v>0</v>
      </c>
      <c r="OJT1">
        <f>'ŻM 1'!OJT1</f>
        <v>0</v>
      </c>
      <c r="OJU1">
        <f>'ŻM 1'!OJU1</f>
        <v>0</v>
      </c>
      <c r="OJV1">
        <f>'ŻM 1'!OJV1</f>
        <v>0</v>
      </c>
      <c r="OJW1">
        <f>'ŻM 1'!OJW1</f>
        <v>0</v>
      </c>
      <c r="OJX1">
        <f>'ŻM 1'!OJX1</f>
        <v>0</v>
      </c>
      <c r="OJY1">
        <f>'ŻM 1'!OJY1</f>
        <v>0</v>
      </c>
      <c r="OJZ1">
        <f>'ŻM 1'!OJZ1</f>
        <v>0</v>
      </c>
      <c r="OKA1">
        <f>'ŻM 1'!OKA1</f>
        <v>0</v>
      </c>
      <c r="OKB1">
        <f>'ŻM 1'!OKB1</f>
        <v>0</v>
      </c>
      <c r="OKC1">
        <f>'ŻM 1'!OKC1</f>
        <v>0</v>
      </c>
      <c r="OKD1">
        <f>'ŻM 1'!OKD1</f>
        <v>0</v>
      </c>
      <c r="OKE1">
        <f>'ŻM 1'!OKE1</f>
        <v>0</v>
      </c>
      <c r="OKF1">
        <f>'ŻM 1'!OKF1</f>
        <v>0</v>
      </c>
      <c r="OKG1">
        <f>'ŻM 1'!OKG1</f>
        <v>0</v>
      </c>
      <c r="OKH1">
        <f>'ŻM 1'!OKH1</f>
        <v>0</v>
      </c>
      <c r="OKI1">
        <f>'ŻM 1'!OKI1</f>
        <v>0</v>
      </c>
      <c r="OKJ1">
        <f>'ŻM 1'!OKJ1</f>
        <v>0</v>
      </c>
      <c r="OKK1">
        <f>'ŻM 1'!OKK1</f>
        <v>0</v>
      </c>
      <c r="OKL1">
        <f>'ŻM 1'!OKL1</f>
        <v>0</v>
      </c>
      <c r="OKM1">
        <f>'ŻM 1'!OKM1</f>
        <v>0</v>
      </c>
      <c r="OKN1">
        <f>'ŻM 1'!OKN1</f>
        <v>0</v>
      </c>
      <c r="OKO1">
        <f>'ŻM 1'!OKO1</f>
        <v>0</v>
      </c>
      <c r="OKP1">
        <f>'ŻM 1'!OKP1</f>
        <v>0</v>
      </c>
      <c r="OKQ1">
        <f>'ŻM 1'!OKQ1</f>
        <v>0</v>
      </c>
      <c r="OKR1">
        <f>'ŻM 1'!OKR1</f>
        <v>0</v>
      </c>
      <c r="OKS1">
        <f>'ŻM 1'!OKS1</f>
        <v>0</v>
      </c>
      <c r="OKT1">
        <f>'ŻM 1'!OKT1</f>
        <v>0</v>
      </c>
      <c r="OKU1">
        <f>'ŻM 1'!OKU1</f>
        <v>0</v>
      </c>
      <c r="OKV1">
        <f>'ŻM 1'!OKV1</f>
        <v>0</v>
      </c>
      <c r="OKW1">
        <f>'ŻM 1'!OKW1</f>
        <v>0</v>
      </c>
      <c r="OKX1">
        <f>'ŻM 1'!OKX1</f>
        <v>0</v>
      </c>
      <c r="OKY1">
        <f>'ŻM 1'!OKY1</f>
        <v>0</v>
      </c>
      <c r="OKZ1">
        <f>'ŻM 1'!OKZ1</f>
        <v>0</v>
      </c>
      <c r="OLA1">
        <f>'ŻM 1'!OLA1</f>
        <v>0</v>
      </c>
      <c r="OLB1">
        <f>'ŻM 1'!OLB1</f>
        <v>0</v>
      </c>
      <c r="OLC1">
        <f>'ŻM 1'!OLC1</f>
        <v>0</v>
      </c>
      <c r="OLD1">
        <f>'ŻM 1'!OLD1</f>
        <v>0</v>
      </c>
      <c r="OLE1">
        <f>'ŻM 1'!OLE1</f>
        <v>0</v>
      </c>
      <c r="OLF1">
        <f>'ŻM 1'!OLF1</f>
        <v>0</v>
      </c>
      <c r="OLG1">
        <f>'ŻM 1'!OLG1</f>
        <v>0</v>
      </c>
      <c r="OLH1">
        <f>'ŻM 1'!OLH1</f>
        <v>0</v>
      </c>
      <c r="OLI1">
        <f>'ŻM 1'!OLI1</f>
        <v>0</v>
      </c>
      <c r="OLJ1">
        <f>'ŻM 1'!OLJ1</f>
        <v>0</v>
      </c>
      <c r="OLK1">
        <f>'ŻM 1'!OLK1</f>
        <v>0</v>
      </c>
      <c r="OLL1">
        <f>'ŻM 1'!OLL1</f>
        <v>0</v>
      </c>
      <c r="OLM1">
        <f>'ŻM 1'!OLM1</f>
        <v>0</v>
      </c>
      <c r="OLN1">
        <f>'ŻM 1'!OLN1</f>
        <v>0</v>
      </c>
      <c r="OLO1">
        <f>'ŻM 1'!OLO1</f>
        <v>0</v>
      </c>
      <c r="OLP1">
        <f>'ŻM 1'!OLP1</f>
        <v>0</v>
      </c>
      <c r="OLQ1">
        <f>'ŻM 1'!OLQ1</f>
        <v>0</v>
      </c>
      <c r="OLR1">
        <f>'ŻM 1'!OLR1</f>
        <v>0</v>
      </c>
      <c r="OLS1">
        <f>'ŻM 1'!OLS1</f>
        <v>0</v>
      </c>
      <c r="OLT1">
        <f>'ŻM 1'!OLT1</f>
        <v>0</v>
      </c>
      <c r="OLU1">
        <f>'ŻM 1'!OLU1</f>
        <v>0</v>
      </c>
      <c r="OLV1">
        <f>'ŻM 1'!OLV1</f>
        <v>0</v>
      </c>
      <c r="OLW1">
        <f>'ŻM 1'!OLW1</f>
        <v>0</v>
      </c>
      <c r="OLX1">
        <f>'ŻM 1'!OLX1</f>
        <v>0</v>
      </c>
      <c r="OLY1">
        <f>'ŻM 1'!OLY1</f>
        <v>0</v>
      </c>
      <c r="OLZ1">
        <f>'ŻM 1'!OLZ1</f>
        <v>0</v>
      </c>
      <c r="OMA1">
        <f>'ŻM 1'!OMA1</f>
        <v>0</v>
      </c>
      <c r="OMB1">
        <f>'ŻM 1'!OMB1</f>
        <v>0</v>
      </c>
      <c r="OMC1">
        <f>'ŻM 1'!OMC1</f>
        <v>0</v>
      </c>
      <c r="OMD1">
        <f>'ŻM 1'!OMD1</f>
        <v>0</v>
      </c>
      <c r="OME1">
        <f>'ŻM 1'!OME1</f>
        <v>0</v>
      </c>
      <c r="OMF1">
        <f>'ŻM 1'!OMF1</f>
        <v>0</v>
      </c>
      <c r="OMG1">
        <f>'ŻM 1'!OMG1</f>
        <v>0</v>
      </c>
      <c r="OMH1">
        <f>'ŻM 1'!OMH1</f>
        <v>0</v>
      </c>
      <c r="OMI1">
        <f>'ŻM 1'!OMI1</f>
        <v>0</v>
      </c>
      <c r="OMJ1">
        <f>'ŻM 1'!OMJ1</f>
        <v>0</v>
      </c>
      <c r="OMK1">
        <f>'ŻM 1'!OMK1</f>
        <v>0</v>
      </c>
      <c r="OML1">
        <f>'ŻM 1'!OML1</f>
        <v>0</v>
      </c>
      <c r="OMM1">
        <f>'ŻM 1'!OMM1</f>
        <v>0</v>
      </c>
      <c r="OMN1">
        <f>'ŻM 1'!OMN1</f>
        <v>0</v>
      </c>
      <c r="OMO1">
        <f>'ŻM 1'!OMO1</f>
        <v>0</v>
      </c>
      <c r="OMP1">
        <f>'ŻM 1'!OMP1</f>
        <v>0</v>
      </c>
      <c r="OMQ1">
        <f>'ŻM 1'!OMQ1</f>
        <v>0</v>
      </c>
      <c r="OMR1">
        <f>'ŻM 1'!OMR1</f>
        <v>0</v>
      </c>
      <c r="OMS1">
        <f>'ŻM 1'!OMS1</f>
        <v>0</v>
      </c>
      <c r="OMT1">
        <f>'ŻM 1'!OMT1</f>
        <v>0</v>
      </c>
      <c r="OMU1">
        <f>'ŻM 1'!OMU1</f>
        <v>0</v>
      </c>
      <c r="OMV1">
        <f>'ŻM 1'!OMV1</f>
        <v>0</v>
      </c>
      <c r="OMW1">
        <f>'ŻM 1'!OMW1</f>
        <v>0</v>
      </c>
      <c r="OMX1">
        <f>'ŻM 1'!OMX1</f>
        <v>0</v>
      </c>
      <c r="OMY1">
        <f>'ŻM 1'!OMY1</f>
        <v>0</v>
      </c>
      <c r="OMZ1">
        <f>'ŻM 1'!OMZ1</f>
        <v>0</v>
      </c>
      <c r="ONA1">
        <f>'ŻM 1'!ONA1</f>
        <v>0</v>
      </c>
      <c r="ONB1">
        <f>'ŻM 1'!ONB1</f>
        <v>0</v>
      </c>
      <c r="ONC1">
        <f>'ŻM 1'!ONC1</f>
        <v>0</v>
      </c>
      <c r="OND1">
        <f>'ŻM 1'!OND1</f>
        <v>0</v>
      </c>
      <c r="ONE1">
        <f>'ŻM 1'!ONE1</f>
        <v>0</v>
      </c>
      <c r="ONF1">
        <f>'ŻM 1'!ONF1</f>
        <v>0</v>
      </c>
      <c r="ONG1">
        <f>'ŻM 1'!ONG1</f>
        <v>0</v>
      </c>
      <c r="ONH1">
        <f>'ŻM 1'!ONH1</f>
        <v>0</v>
      </c>
      <c r="ONI1">
        <f>'ŻM 1'!ONI1</f>
        <v>0</v>
      </c>
      <c r="ONJ1">
        <f>'ŻM 1'!ONJ1</f>
        <v>0</v>
      </c>
      <c r="ONK1">
        <f>'ŻM 1'!ONK1</f>
        <v>0</v>
      </c>
      <c r="ONL1">
        <f>'ŻM 1'!ONL1</f>
        <v>0</v>
      </c>
      <c r="ONM1">
        <f>'ŻM 1'!ONM1</f>
        <v>0</v>
      </c>
      <c r="ONN1">
        <f>'ŻM 1'!ONN1</f>
        <v>0</v>
      </c>
      <c r="ONO1">
        <f>'ŻM 1'!ONO1</f>
        <v>0</v>
      </c>
      <c r="ONP1">
        <f>'ŻM 1'!ONP1</f>
        <v>0</v>
      </c>
      <c r="ONQ1">
        <f>'ŻM 1'!ONQ1</f>
        <v>0</v>
      </c>
      <c r="ONR1">
        <f>'ŻM 1'!ONR1</f>
        <v>0</v>
      </c>
      <c r="ONS1">
        <f>'ŻM 1'!ONS1</f>
        <v>0</v>
      </c>
      <c r="ONT1">
        <f>'ŻM 1'!ONT1</f>
        <v>0</v>
      </c>
      <c r="ONU1">
        <f>'ŻM 1'!ONU1</f>
        <v>0</v>
      </c>
      <c r="ONV1">
        <f>'ŻM 1'!ONV1</f>
        <v>0</v>
      </c>
      <c r="ONW1">
        <f>'ŻM 1'!ONW1</f>
        <v>0</v>
      </c>
      <c r="ONX1">
        <f>'ŻM 1'!ONX1</f>
        <v>0</v>
      </c>
      <c r="ONY1">
        <f>'ŻM 1'!ONY1</f>
        <v>0</v>
      </c>
      <c r="ONZ1">
        <f>'ŻM 1'!ONZ1</f>
        <v>0</v>
      </c>
      <c r="OOA1">
        <f>'ŻM 1'!OOA1</f>
        <v>0</v>
      </c>
      <c r="OOB1">
        <f>'ŻM 1'!OOB1</f>
        <v>0</v>
      </c>
      <c r="OOC1">
        <f>'ŻM 1'!OOC1</f>
        <v>0</v>
      </c>
      <c r="OOD1">
        <f>'ŻM 1'!OOD1</f>
        <v>0</v>
      </c>
      <c r="OOE1">
        <f>'ŻM 1'!OOE1</f>
        <v>0</v>
      </c>
      <c r="OOF1">
        <f>'ŻM 1'!OOF1</f>
        <v>0</v>
      </c>
      <c r="OOG1">
        <f>'ŻM 1'!OOG1</f>
        <v>0</v>
      </c>
      <c r="OOH1">
        <f>'ŻM 1'!OOH1</f>
        <v>0</v>
      </c>
      <c r="OOI1">
        <f>'ŻM 1'!OOI1</f>
        <v>0</v>
      </c>
      <c r="OOJ1">
        <f>'ŻM 1'!OOJ1</f>
        <v>0</v>
      </c>
      <c r="OOK1">
        <f>'ŻM 1'!OOK1</f>
        <v>0</v>
      </c>
      <c r="OOL1">
        <f>'ŻM 1'!OOL1</f>
        <v>0</v>
      </c>
      <c r="OOM1">
        <f>'ŻM 1'!OOM1</f>
        <v>0</v>
      </c>
      <c r="OON1">
        <f>'ŻM 1'!OON1</f>
        <v>0</v>
      </c>
      <c r="OOO1">
        <f>'ŻM 1'!OOO1</f>
        <v>0</v>
      </c>
      <c r="OOP1">
        <f>'ŻM 1'!OOP1</f>
        <v>0</v>
      </c>
      <c r="OOQ1">
        <f>'ŻM 1'!OOQ1</f>
        <v>0</v>
      </c>
      <c r="OOR1">
        <f>'ŻM 1'!OOR1</f>
        <v>0</v>
      </c>
      <c r="OOS1">
        <f>'ŻM 1'!OOS1</f>
        <v>0</v>
      </c>
      <c r="OOT1">
        <f>'ŻM 1'!OOT1</f>
        <v>0</v>
      </c>
      <c r="OOU1">
        <f>'ŻM 1'!OOU1</f>
        <v>0</v>
      </c>
      <c r="OOV1">
        <f>'ŻM 1'!OOV1</f>
        <v>0</v>
      </c>
      <c r="OOW1">
        <f>'ŻM 1'!OOW1</f>
        <v>0</v>
      </c>
      <c r="OOX1">
        <f>'ŻM 1'!OOX1</f>
        <v>0</v>
      </c>
      <c r="OOY1">
        <f>'ŻM 1'!OOY1</f>
        <v>0</v>
      </c>
      <c r="OOZ1">
        <f>'ŻM 1'!OOZ1</f>
        <v>0</v>
      </c>
      <c r="OPA1">
        <f>'ŻM 1'!OPA1</f>
        <v>0</v>
      </c>
      <c r="OPB1">
        <f>'ŻM 1'!OPB1</f>
        <v>0</v>
      </c>
      <c r="OPC1">
        <f>'ŻM 1'!OPC1</f>
        <v>0</v>
      </c>
      <c r="OPD1">
        <f>'ŻM 1'!OPD1</f>
        <v>0</v>
      </c>
      <c r="OPE1">
        <f>'ŻM 1'!OPE1</f>
        <v>0</v>
      </c>
      <c r="OPF1">
        <f>'ŻM 1'!OPF1</f>
        <v>0</v>
      </c>
      <c r="OPG1">
        <f>'ŻM 1'!OPG1</f>
        <v>0</v>
      </c>
      <c r="OPH1">
        <f>'ŻM 1'!OPH1</f>
        <v>0</v>
      </c>
      <c r="OPI1">
        <f>'ŻM 1'!OPI1</f>
        <v>0</v>
      </c>
      <c r="OPJ1">
        <f>'ŻM 1'!OPJ1</f>
        <v>0</v>
      </c>
      <c r="OPK1">
        <f>'ŻM 1'!OPK1</f>
        <v>0</v>
      </c>
      <c r="OPL1">
        <f>'ŻM 1'!OPL1</f>
        <v>0</v>
      </c>
      <c r="OPM1">
        <f>'ŻM 1'!OPM1</f>
        <v>0</v>
      </c>
      <c r="OPN1">
        <f>'ŻM 1'!OPN1</f>
        <v>0</v>
      </c>
      <c r="OPO1">
        <f>'ŻM 1'!OPO1</f>
        <v>0</v>
      </c>
      <c r="OPP1">
        <f>'ŻM 1'!OPP1</f>
        <v>0</v>
      </c>
      <c r="OPQ1">
        <f>'ŻM 1'!OPQ1</f>
        <v>0</v>
      </c>
      <c r="OPR1">
        <f>'ŻM 1'!OPR1</f>
        <v>0</v>
      </c>
      <c r="OPS1">
        <f>'ŻM 1'!OPS1</f>
        <v>0</v>
      </c>
      <c r="OPT1">
        <f>'ŻM 1'!OPT1</f>
        <v>0</v>
      </c>
      <c r="OPU1">
        <f>'ŻM 1'!OPU1</f>
        <v>0</v>
      </c>
      <c r="OPV1">
        <f>'ŻM 1'!OPV1</f>
        <v>0</v>
      </c>
      <c r="OPW1">
        <f>'ŻM 1'!OPW1</f>
        <v>0</v>
      </c>
      <c r="OPX1">
        <f>'ŻM 1'!OPX1</f>
        <v>0</v>
      </c>
      <c r="OPY1">
        <f>'ŻM 1'!OPY1</f>
        <v>0</v>
      </c>
      <c r="OPZ1">
        <f>'ŻM 1'!OPZ1</f>
        <v>0</v>
      </c>
      <c r="OQA1">
        <f>'ŻM 1'!OQA1</f>
        <v>0</v>
      </c>
      <c r="OQB1">
        <f>'ŻM 1'!OQB1</f>
        <v>0</v>
      </c>
      <c r="OQC1">
        <f>'ŻM 1'!OQC1</f>
        <v>0</v>
      </c>
      <c r="OQD1">
        <f>'ŻM 1'!OQD1</f>
        <v>0</v>
      </c>
      <c r="OQE1">
        <f>'ŻM 1'!OQE1</f>
        <v>0</v>
      </c>
      <c r="OQF1">
        <f>'ŻM 1'!OQF1</f>
        <v>0</v>
      </c>
      <c r="OQG1">
        <f>'ŻM 1'!OQG1</f>
        <v>0</v>
      </c>
      <c r="OQH1">
        <f>'ŻM 1'!OQH1</f>
        <v>0</v>
      </c>
      <c r="OQI1">
        <f>'ŻM 1'!OQI1</f>
        <v>0</v>
      </c>
      <c r="OQJ1">
        <f>'ŻM 1'!OQJ1</f>
        <v>0</v>
      </c>
      <c r="OQK1">
        <f>'ŻM 1'!OQK1</f>
        <v>0</v>
      </c>
      <c r="OQL1">
        <f>'ŻM 1'!OQL1</f>
        <v>0</v>
      </c>
      <c r="OQM1">
        <f>'ŻM 1'!OQM1</f>
        <v>0</v>
      </c>
      <c r="OQN1">
        <f>'ŻM 1'!OQN1</f>
        <v>0</v>
      </c>
      <c r="OQO1">
        <f>'ŻM 1'!OQO1</f>
        <v>0</v>
      </c>
      <c r="OQP1">
        <f>'ŻM 1'!OQP1</f>
        <v>0</v>
      </c>
      <c r="OQQ1">
        <f>'ŻM 1'!OQQ1</f>
        <v>0</v>
      </c>
      <c r="OQR1">
        <f>'ŻM 1'!OQR1</f>
        <v>0</v>
      </c>
      <c r="OQS1">
        <f>'ŻM 1'!OQS1</f>
        <v>0</v>
      </c>
      <c r="OQT1">
        <f>'ŻM 1'!OQT1</f>
        <v>0</v>
      </c>
      <c r="OQU1">
        <f>'ŻM 1'!OQU1</f>
        <v>0</v>
      </c>
      <c r="OQV1">
        <f>'ŻM 1'!OQV1</f>
        <v>0</v>
      </c>
      <c r="OQW1">
        <f>'ŻM 1'!OQW1</f>
        <v>0</v>
      </c>
      <c r="OQX1">
        <f>'ŻM 1'!OQX1</f>
        <v>0</v>
      </c>
      <c r="OQY1">
        <f>'ŻM 1'!OQY1</f>
        <v>0</v>
      </c>
      <c r="OQZ1">
        <f>'ŻM 1'!OQZ1</f>
        <v>0</v>
      </c>
      <c r="ORA1">
        <f>'ŻM 1'!ORA1</f>
        <v>0</v>
      </c>
      <c r="ORB1">
        <f>'ŻM 1'!ORB1</f>
        <v>0</v>
      </c>
      <c r="ORC1">
        <f>'ŻM 1'!ORC1</f>
        <v>0</v>
      </c>
      <c r="ORD1">
        <f>'ŻM 1'!ORD1</f>
        <v>0</v>
      </c>
      <c r="ORE1">
        <f>'ŻM 1'!ORE1</f>
        <v>0</v>
      </c>
      <c r="ORF1">
        <f>'ŻM 1'!ORF1</f>
        <v>0</v>
      </c>
      <c r="ORG1">
        <f>'ŻM 1'!ORG1</f>
        <v>0</v>
      </c>
      <c r="ORH1">
        <f>'ŻM 1'!ORH1</f>
        <v>0</v>
      </c>
      <c r="ORI1">
        <f>'ŻM 1'!ORI1</f>
        <v>0</v>
      </c>
      <c r="ORJ1">
        <f>'ŻM 1'!ORJ1</f>
        <v>0</v>
      </c>
      <c r="ORK1">
        <f>'ŻM 1'!ORK1</f>
        <v>0</v>
      </c>
      <c r="ORL1">
        <f>'ŻM 1'!ORL1</f>
        <v>0</v>
      </c>
      <c r="ORM1">
        <f>'ŻM 1'!ORM1</f>
        <v>0</v>
      </c>
      <c r="ORN1">
        <f>'ŻM 1'!ORN1</f>
        <v>0</v>
      </c>
      <c r="ORO1">
        <f>'ŻM 1'!ORO1</f>
        <v>0</v>
      </c>
      <c r="ORP1">
        <f>'ŻM 1'!ORP1</f>
        <v>0</v>
      </c>
      <c r="ORQ1">
        <f>'ŻM 1'!ORQ1</f>
        <v>0</v>
      </c>
      <c r="ORR1">
        <f>'ŻM 1'!ORR1</f>
        <v>0</v>
      </c>
      <c r="ORS1">
        <f>'ŻM 1'!ORS1</f>
        <v>0</v>
      </c>
      <c r="ORT1">
        <f>'ŻM 1'!ORT1</f>
        <v>0</v>
      </c>
      <c r="ORU1">
        <f>'ŻM 1'!ORU1</f>
        <v>0</v>
      </c>
      <c r="ORV1">
        <f>'ŻM 1'!ORV1</f>
        <v>0</v>
      </c>
      <c r="ORW1">
        <f>'ŻM 1'!ORW1</f>
        <v>0</v>
      </c>
      <c r="ORX1">
        <f>'ŻM 1'!ORX1</f>
        <v>0</v>
      </c>
      <c r="ORY1">
        <f>'ŻM 1'!ORY1</f>
        <v>0</v>
      </c>
      <c r="ORZ1">
        <f>'ŻM 1'!ORZ1</f>
        <v>0</v>
      </c>
      <c r="OSA1">
        <f>'ŻM 1'!OSA1</f>
        <v>0</v>
      </c>
      <c r="OSB1">
        <f>'ŻM 1'!OSB1</f>
        <v>0</v>
      </c>
      <c r="OSC1">
        <f>'ŻM 1'!OSC1</f>
        <v>0</v>
      </c>
      <c r="OSD1">
        <f>'ŻM 1'!OSD1</f>
        <v>0</v>
      </c>
      <c r="OSE1">
        <f>'ŻM 1'!OSE1</f>
        <v>0</v>
      </c>
      <c r="OSF1">
        <f>'ŻM 1'!OSF1</f>
        <v>0</v>
      </c>
      <c r="OSG1">
        <f>'ŻM 1'!OSG1</f>
        <v>0</v>
      </c>
      <c r="OSH1">
        <f>'ŻM 1'!OSH1</f>
        <v>0</v>
      </c>
      <c r="OSI1">
        <f>'ŻM 1'!OSI1</f>
        <v>0</v>
      </c>
      <c r="OSJ1">
        <f>'ŻM 1'!OSJ1</f>
        <v>0</v>
      </c>
      <c r="OSK1">
        <f>'ŻM 1'!OSK1</f>
        <v>0</v>
      </c>
      <c r="OSL1">
        <f>'ŻM 1'!OSL1</f>
        <v>0</v>
      </c>
      <c r="OSM1">
        <f>'ŻM 1'!OSM1</f>
        <v>0</v>
      </c>
      <c r="OSN1">
        <f>'ŻM 1'!OSN1</f>
        <v>0</v>
      </c>
      <c r="OSO1">
        <f>'ŻM 1'!OSO1</f>
        <v>0</v>
      </c>
      <c r="OSP1">
        <f>'ŻM 1'!OSP1</f>
        <v>0</v>
      </c>
      <c r="OSQ1">
        <f>'ŻM 1'!OSQ1</f>
        <v>0</v>
      </c>
      <c r="OSR1">
        <f>'ŻM 1'!OSR1</f>
        <v>0</v>
      </c>
      <c r="OSS1">
        <f>'ŻM 1'!OSS1</f>
        <v>0</v>
      </c>
      <c r="OST1">
        <f>'ŻM 1'!OST1</f>
        <v>0</v>
      </c>
      <c r="OSU1">
        <f>'ŻM 1'!OSU1</f>
        <v>0</v>
      </c>
      <c r="OSV1">
        <f>'ŻM 1'!OSV1</f>
        <v>0</v>
      </c>
      <c r="OSW1">
        <f>'ŻM 1'!OSW1</f>
        <v>0</v>
      </c>
      <c r="OSX1">
        <f>'ŻM 1'!OSX1</f>
        <v>0</v>
      </c>
      <c r="OSY1">
        <f>'ŻM 1'!OSY1</f>
        <v>0</v>
      </c>
      <c r="OSZ1">
        <f>'ŻM 1'!OSZ1</f>
        <v>0</v>
      </c>
      <c r="OTA1">
        <f>'ŻM 1'!OTA1</f>
        <v>0</v>
      </c>
      <c r="OTB1">
        <f>'ŻM 1'!OTB1</f>
        <v>0</v>
      </c>
      <c r="OTC1">
        <f>'ŻM 1'!OTC1</f>
        <v>0</v>
      </c>
      <c r="OTD1">
        <f>'ŻM 1'!OTD1</f>
        <v>0</v>
      </c>
      <c r="OTE1">
        <f>'ŻM 1'!OTE1</f>
        <v>0</v>
      </c>
      <c r="OTF1">
        <f>'ŻM 1'!OTF1</f>
        <v>0</v>
      </c>
      <c r="OTG1">
        <f>'ŻM 1'!OTG1</f>
        <v>0</v>
      </c>
      <c r="OTH1">
        <f>'ŻM 1'!OTH1</f>
        <v>0</v>
      </c>
      <c r="OTI1">
        <f>'ŻM 1'!OTI1</f>
        <v>0</v>
      </c>
      <c r="OTJ1">
        <f>'ŻM 1'!OTJ1</f>
        <v>0</v>
      </c>
      <c r="OTK1">
        <f>'ŻM 1'!OTK1</f>
        <v>0</v>
      </c>
      <c r="OTL1">
        <f>'ŻM 1'!OTL1</f>
        <v>0</v>
      </c>
      <c r="OTM1">
        <f>'ŻM 1'!OTM1</f>
        <v>0</v>
      </c>
      <c r="OTN1">
        <f>'ŻM 1'!OTN1</f>
        <v>0</v>
      </c>
      <c r="OTO1">
        <f>'ŻM 1'!OTO1</f>
        <v>0</v>
      </c>
      <c r="OTP1">
        <f>'ŻM 1'!OTP1</f>
        <v>0</v>
      </c>
      <c r="OTQ1">
        <f>'ŻM 1'!OTQ1</f>
        <v>0</v>
      </c>
      <c r="OTR1">
        <f>'ŻM 1'!OTR1</f>
        <v>0</v>
      </c>
      <c r="OTS1">
        <f>'ŻM 1'!OTS1</f>
        <v>0</v>
      </c>
      <c r="OTT1">
        <f>'ŻM 1'!OTT1</f>
        <v>0</v>
      </c>
      <c r="OTU1">
        <f>'ŻM 1'!OTU1</f>
        <v>0</v>
      </c>
      <c r="OTV1">
        <f>'ŻM 1'!OTV1</f>
        <v>0</v>
      </c>
      <c r="OTW1">
        <f>'ŻM 1'!OTW1</f>
        <v>0</v>
      </c>
      <c r="OTX1">
        <f>'ŻM 1'!OTX1</f>
        <v>0</v>
      </c>
      <c r="OTY1">
        <f>'ŻM 1'!OTY1</f>
        <v>0</v>
      </c>
      <c r="OTZ1">
        <f>'ŻM 1'!OTZ1</f>
        <v>0</v>
      </c>
      <c r="OUA1">
        <f>'ŻM 1'!OUA1</f>
        <v>0</v>
      </c>
      <c r="OUB1">
        <f>'ŻM 1'!OUB1</f>
        <v>0</v>
      </c>
      <c r="OUC1">
        <f>'ŻM 1'!OUC1</f>
        <v>0</v>
      </c>
      <c r="OUD1">
        <f>'ŻM 1'!OUD1</f>
        <v>0</v>
      </c>
      <c r="OUE1">
        <f>'ŻM 1'!OUE1</f>
        <v>0</v>
      </c>
      <c r="OUF1">
        <f>'ŻM 1'!OUF1</f>
        <v>0</v>
      </c>
      <c r="OUG1">
        <f>'ŻM 1'!OUG1</f>
        <v>0</v>
      </c>
      <c r="OUH1">
        <f>'ŻM 1'!OUH1</f>
        <v>0</v>
      </c>
      <c r="OUI1">
        <f>'ŻM 1'!OUI1</f>
        <v>0</v>
      </c>
      <c r="OUJ1">
        <f>'ŻM 1'!OUJ1</f>
        <v>0</v>
      </c>
      <c r="OUK1">
        <f>'ŻM 1'!OUK1</f>
        <v>0</v>
      </c>
      <c r="OUL1">
        <f>'ŻM 1'!OUL1</f>
        <v>0</v>
      </c>
      <c r="OUM1">
        <f>'ŻM 1'!OUM1</f>
        <v>0</v>
      </c>
      <c r="OUN1">
        <f>'ŻM 1'!OUN1</f>
        <v>0</v>
      </c>
      <c r="OUO1">
        <f>'ŻM 1'!OUO1</f>
        <v>0</v>
      </c>
      <c r="OUP1">
        <f>'ŻM 1'!OUP1</f>
        <v>0</v>
      </c>
      <c r="OUQ1">
        <f>'ŻM 1'!OUQ1</f>
        <v>0</v>
      </c>
      <c r="OUR1">
        <f>'ŻM 1'!OUR1</f>
        <v>0</v>
      </c>
      <c r="OUS1">
        <f>'ŻM 1'!OUS1</f>
        <v>0</v>
      </c>
      <c r="OUT1">
        <f>'ŻM 1'!OUT1</f>
        <v>0</v>
      </c>
      <c r="OUU1">
        <f>'ŻM 1'!OUU1</f>
        <v>0</v>
      </c>
      <c r="OUV1">
        <f>'ŻM 1'!OUV1</f>
        <v>0</v>
      </c>
      <c r="OUW1">
        <f>'ŻM 1'!OUW1</f>
        <v>0</v>
      </c>
      <c r="OUX1">
        <f>'ŻM 1'!OUX1</f>
        <v>0</v>
      </c>
      <c r="OUY1">
        <f>'ŻM 1'!OUY1</f>
        <v>0</v>
      </c>
      <c r="OUZ1">
        <f>'ŻM 1'!OUZ1</f>
        <v>0</v>
      </c>
      <c r="OVA1">
        <f>'ŻM 1'!OVA1</f>
        <v>0</v>
      </c>
      <c r="OVB1">
        <f>'ŻM 1'!OVB1</f>
        <v>0</v>
      </c>
      <c r="OVC1">
        <f>'ŻM 1'!OVC1</f>
        <v>0</v>
      </c>
      <c r="OVD1">
        <f>'ŻM 1'!OVD1</f>
        <v>0</v>
      </c>
      <c r="OVE1">
        <f>'ŻM 1'!OVE1</f>
        <v>0</v>
      </c>
      <c r="OVF1">
        <f>'ŻM 1'!OVF1</f>
        <v>0</v>
      </c>
      <c r="OVG1">
        <f>'ŻM 1'!OVG1</f>
        <v>0</v>
      </c>
      <c r="OVH1">
        <f>'ŻM 1'!OVH1</f>
        <v>0</v>
      </c>
      <c r="OVI1">
        <f>'ŻM 1'!OVI1</f>
        <v>0</v>
      </c>
      <c r="OVJ1">
        <f>'ŻM 1'!OVJ1</f>
        <v>0</v>
      </c>
      <c r="OVK1">
        <f>'ŻM 1'!OVK1</f>
        <v>0</v>
      </c>
      <c r="OVL1">
        <f>'ŻM 1'!OVL1</f>
        <v>0</v>
      </c>
      <c r="OVM1">
        <f>'ŻM 1'!OVM1</f>
        <v>0</v>
      </c>
      <c r="OVN1">
        <f>'ŻM 1'!OVN1</f>
        <v>0</v>
      </c>
      <c r="OVO1">
        <f>'ŻM 1'!OVO1</f>
        <v>0</v>
      </c>
      <c r="OVP1">
        <f>'ŻM 1'!OVP1</f>
        <v>0</v>
      </c>
      <c r="OVQ1">
        <f>'ŻM 1'!OVQ1</f>
        <v>0</v>
      </c>
      <c r="OVR1">
        <f>'ŻM 1'!OVR1</f>
        <v>0</v>
      </c>
      <c r="OVS1">
        <f>'ŻM 1'!OVS1</f>
        <v>0</v>
      </c>
      <c r="OVT1">
        <f>'ŻM 1'!OVT1</f>
        <v>0</v>
      </c>
      <c r="OVU1">
        <f>'ŻM 1'!OVU1</f>
        <v>0</v>
      </c>
      <c r="OVV1">
        <f>'ŻM 1'!OVV1</f>
        <v>0</v>
      </c>
      <c r="OVW1">
        <f>'ŻM 1'!OVW1</f>
        <v>0</v>
      </c>
      <c r="OVX1">
        <f>'ŻM 1'!OVX1</f>
        <v>0</v>
      </c>
      <c r="OVY1">
        <f>'ŻM 1'!OVY1</f>
        <v>0</v>
      </c>
      <c r="OVZ1">
        <f>'ŻM 1'!OVZ1</f>
        <v>0</v>
      </c>
      <c r="OWA1">
        <f>'ŻM 1'!OWA1</f>
        <v>0</v>
      </c>
      <c r="OWB1">
        <f>'ŻM 1'!OWB1</f>
        <v>0</v>
      </c>
      <c r="OWC1">
        <f>'ŻM 1'!OWC1</f>
        <v>0</v>
      </c>
      <c r="OWD1">
        <f>'ŻM 1'!OWD1</f>
        <v>0</v>
      </c>
      <c r="OWE1">
        <f>'ŻM 1'!OWE1</f>
        <v>0</v>
      </c>
      <c r="OWF1">
        <f>'ŻM 1'!OWF1</f>
        <v>0</v>
      </c>
      <c r="OWG1">
        <f>'ŻM 1'!OWG1</f>
        <v>0</v>
      </c>
      <c r="OWH1">
        <f>'ŻM 1'!OWH1</f>
        <v>0</v>
      </c>
      <c r="OWI1">
        <f>'ŻM 1'!OWI1</f>
        <v>0</v>
      </c>
      <c r="OWJ1">
        <f>'ŻM 1'!OWJ1</f>
        <v>0</v>
      </c>
      <c r="OWK1">
        <f>'ŻM 1'!OWK1</f>
        <v>0</v>
      </c>
      <c r="OWL1">
        <f>'ŻM 1'!OWL1</f>
        <v>0</v>
      </c>
      <c r="OWM1">
        <f>'ŻM 1'!OWM1</f>
        <v>0</v>
      </c>
      <c r="OWN1">
        <f>'ŻM 1'!OWN1</f>
        <v>0</v>
      </c>
      <c r="OWO1">
        <f>'ŻM 1'!OWO1</f>
        <v>0</v>
      </c>
      <c r="OWP1">
        <f>'ŻM 1'!OWP1</f>
        <v>0</v>
      </c>
      <c r="OWQ1">
        <f>'ŻM 1'!OWQ1</f>
        <v>0</v>
      </c>
      <c r="OWR1">
        <f>'ŻM 1'!OWR1</f>
        <v>0</v>
      </c>
      <c r="OWS1">
        <f>'ŻM 1'!OWS1</f>
        <v>0</v>
      </c>
      <c r="OWT1">
        <f>'ŻM 1'!OWT1</f>
        <v>0</v>
      </c>
      <c r="OWU1">
        <f>'ŻM 1'!OWU1</f>
        <v>0</v>
      </c>
      <c r="OWV1">
        <f>'ŻM 1'!OWV1</f>
        <v>0</v>
      </c>
      <c r="OWW1">
        <f>'ŻM 1'!OWW1</f>
        <v>0</v>
      </c>
      <c r="OWX1">
        <f>'ŻM 1'!OWX1</f>
        <v>0</v>
      </c>
      <c r="OWY1">
        <f>'ŻM 1'!OWY1</f>
        <v>0</v>
      </c>
      <c r="OWZ1">
        <f>'ŻM 1'!OWZ1</f>
        <v>0</v>
      </c>
      <c r="OXA1">
        <f>'ŻM 1'!OXA1</f>
        <v>0</v>
      </c>
      <c r="OXB1">
        <f>'ŻM 1'!OXB1</f>
        <v>0</v>
      </c>
      <c r="OXC1">
        <f>'ŻM 1'!OXC1</f>
        <v>0</v>
      </c>
      <c r="OXD1">
        <f>'ŻM 1'!OXD1</f>
        <v>0</v>
      </c>
      <c r="OXE1">
        <f>'ŻM 1'!OXE1</f>
        <v>0</v>
      </c>
      <c r="OXF1">
        <f>'ŻM 1'!OXF1</f>
        <v>0</v>
      </c>
      <c r="OXG1">
        <f>'ŻM 1'!OXG1</f>
        <v>0</v>
      </c>
      <c r="OXH1">
        <f>'ŻM 1'!OXH1</f>
        <v>0</v>
      </c>
      <c r="OXI1">
        <f>'ŻM 1'!OXI1</f>
        <v>0</v>
      </c>
      <c r="OXJ1">
        <f>'ŻM 1'!OXJ1</f>
        <v>0</v>
      </c>
      <c r="OXK1">
        <f>'ŻM 1'!OXK1</f>
        <v>0</v>
      </c>
      <c r="OXL1">
        <f>'ŻM 1'!OXL1</f>
        <v>0</v>
      </c>
      <c r="OXM1">
        <f>'ŻM 1'!OXM1</f>
        <v>0</v>
      </c>
      <c r="OXN1">
        <f>'ŻM 1'!OXN1</f>
        <v>0</v>
      </c>
      <c r="OXO1">
        <f>'ŻM 1'!OXO1</f>
        <v>0</v>
      </c>
      <c r="OXP1">
        <f>'ŻM 1'!OXP1</f>
        <v>0</v>
      </c>
      <c r="OXQ1">
        <f>'ŻM 1'!OXQ1</f>
        <v>0</v>
      </c>
      <c r="OXR1">
        <f>'ŻM 1'!OXR1</f>
        <v>0</v>
      </c>
      <c r="OXS1">
        <f>'ŻM 1'!OXS1</f>
        <v>0</v>
      </c>
      <c r="OXT1">
        <f>'ŻM 1'!OXT1</f>
        <v>0</v>
      </c>
      <c r="OXU1">
        <f>'ŻM 1'!OXU1</f>
        <v>0</v>
      </c>
      <c r="OXV1">
        <f>'ŻM 1'!OXV1</f>
        <v>0</v>
      </c>
      <c r="OXW1">
        <f>'ŻM 1'!OXW1</f>
        <v>0</v>
      </c>
      <c r="OXX1">
        <f>'ŻM 1'!OXX1</f>
        <v>0</v>
      </c>
      <c r="OXY1">
        <f>'ŻM 1'!OXY1</f>
        <v>0</v>
      </c>
      <c r="OXZ1">
        <f>'ŻM 1'!OXZ1</f>
        <v>0</v>
      </c>
      <c r="OYA1">
        <f>'ŻM 1'!OYA1</f>
        <v>0</v>
      </c>
      <c r="OYB1">
        <f>'ŻM 1'!OYB1</f>
        <v>0</v>
      </c>
      <c r="OYC1">
        <f>'ŻM 1'!OYC1</f>
        <v>0</v>
      </c>
      <c r="OYD1">
        <f>'ŻM 1'!OYD1</f>
        <v>0</v>
      </c>
      <c r="OYE1">
        <f>'ŻM 1'!OYE1</f>
        <v>0</v>
      </c>
      <c r="OYF1">
        <f>'ŻM 1'!OYF1</f>
        <v>0</v>
      </c>
      <c r="OYG1">
        <f>'ŻM 1'!OYG1</f>
        <v>0</v>
      </c>
      <c r="OYH1">
        <f>'ŻM 1'!OYH1</f>
        <v>0</v>
      </c>
      <c r="OYI1">
        <f>'ŻM 1'!OYI1</f>
        <v>0</v>
      </c>
      <c r="OYJ1">
        <f>'ŻM 1'!OYJ1</f>
        <v>0</v>
      </c>
      <c r="OYK1">
        <f>'ŻM 1'!OYK1</f>
        <v>0</v>
      </c>
      <c r="OYL1">
        <f>'ŻM 1'!OYL1</f>
        <v>0</v>
      </c>
      <c r="OYM1">
        <f>'ŻM 1'!OYM1</f>
        <v>0</v>
      </c>
      <c r="OYN1">
        <f>'ŻM 1'!OYN1</f>
        <v>0</v>
      </c>
      <c r="OYO1">
        <f>'ŻM 1'!OYO1</f>
        <v>0</v>
      </c>
      <c r="OYP1">
        <f>'ŻM 1'!OYP1</f>
        <v>0</v>
      </c>
      <c r="OYQ1">
        <f>'ŻM 1'!OYQ1</f>
        <v>0</v>
      </c>
      <c r="OYR1">
        <f>'ŻM 1'!OYR1</f>
        <v>0</v>
      </c>
      <c r="OYS1">
        <f>'ŻM 1'!OYS1</f>
        <v>0</v>
      </c>
      <c r="OYT1">
        <f>'ŻM 1'!OYT1</f>
        <v>0</v>
      </c>
      <c r="OYU1">
        <f>'ŻM 1'!OYU1</f>
        <v>0</v>
      </c>
      <c r="OYV1">
        <f>'ŻM 1'!OYV1</f>
        <v>0</v>
      </c>
      <c r="OYW1">
        <f>'ŻM 1'!OYW1</f>
        <v>0</v>
      </c>
      <c r="OYX1">
        <f>'ŻM 1'!OYX1</f>
        <v>0</v>
      </c>
      <c r="OYY1">
        <f>'ŻM 1'!OYY1</f>
        <v>0</v>
      </c>
      <c r="OYZ1">
        <f>'ŻM 1'!OYZ1</f>
        <v>0</v>
      </c>
      <c r="OZA1">
        <f>'ŻM 1'!OZA1</f>
        <v>0</v>
      </c>
      <c r="OZB1">
        <f>'ŻM 1'!OZB1</f>
        <v>0</v>
      </c>
      <c r="OZC1">
        <f>'ŻM 1'!OZC1</f>
        <v>0</v>
      </c>
      <c r="OZD1">
        <f>'ŻM 1'!OZD1</f>
        <v>0</v>
      </c>
      <c r="OZE1">
        <f>'ŻM 1'!OZE1</f>
        <v>0</v>
      </c>
      <c r="OZF1">
        <f>'ŻM 1'!OZF1</f>
        <v>0</v>
      </c>
      <c r="OZG1">
        <f>'ŻM 1'!OZG1</f>
        <v>0</v>
      </c>
      <c r="OZH1">
        <f>'ŻM 1'!OZH1</f>
        <v>0</v>
      </c>
      <c r="OZI1">
        <f>'ŻM 1'!OZI1</f>
        <v>0</v>
      </c>
      <c r="OZJ1">
        <f>'ŻM 1'!OZJ1</f>
        <v>0</v>
      </c>
      <c r="OZK1">
        <f>'ŻM 1'!OZK1</f>
        <v>0</v>
      </c>
      <c r="OZL1">
        <f>'ŻM 1'!OZL1</f>
        <v>0</v>
      </c>
      <c r="OZM1">
        <f>'ŻM 1'!OZM1</f>
        <v>0</v>
      </c>
      <c r="OZN1">
        <f>'ŻM 1'!OZN1</f>
        <v>0</v>
      </c>
      <c r="OZO1">
        <f>'ŻM 1'!OZO1</f>
        <v>0</v>
      </c>
      <c r="OZP1">
        <f>'ŻM 1'!OZP1</f>
        <v>0</v>
      </c>
      <c r="OZQ1">
        <f>'ŻM 1'!OZQ1</f>
        <v>0</v>
      </c>
      <c r="OZR1">
        <f>'ŻM 1'!OZR1</f>
        <v>0</v>
      </c>
      <c r="OZS1">
        <f>'ŻM 1'!OZS1</f>
        <v>0</v>
      </c>
      <c r="OZT1">
        <f>'ŻM 1'!OZT1</f>
        <v>0</v>
      </c>
      <c r="OZU1">
        <f>'ŻM 1'!OZU1</f>
        <v>0</v>
      </c>
      <c r="OZV1">
        <f>'ŻM 1'!OZV1</f>
        <v>0</v>
      </c>
      <c r="OZW1">
        <f>'ŻM 1'!OZW1</f>
        <v>0</v>
      </c>
      <c r="OZX1">
        <f>'ŻM 1'!OZX1</f>
        <v>0</v>
      </c>
      <c r="OZY1">
        <f>'ŻM 1'!OZY1</f>
        <v>0</v>
      </c>
      <c r="OZZ1">
        <f>'ŻM 1'!OZZ1</f>
        <v>0</v>
      </c>
      <c r="PAA1">
        <f>'ŻM 1'!PAA1</f>
        <v>0</v>
      </c>
      <c r="PAB1">
        <f>'ŻM 1'!PAB1</f>
        <v>0</v>
      </c>
      <c r="PAC1">
        <f>'ŻM 1'!PAC1</f>
        <v>0</v>
      </c>
      <c r="PAD1">
        <f>'ŻM 1'!PAD1</f>
        <v>0</v>
      </c>
      <c r="PAE1">
        <f>'ŻM 1'!PAE1</f>
        <v>0</v>
      </c>
      <c r="PAF1">
        <f>'ŻM 1'!PAF1</f>
        <v>0</v>
      </c>
      <c r="PAG1">
        <f>'ŻM 1'!PAG1</f>
        <v>0</v>
      </c>
      <c r="PAH1">
        <f>'ŻM 1'!PAH1</f>
        <v>0</v>
      </c>
      <c r="PAI1">
        <f>'ŻM 1'!PAI1</f>
        <v>0</v>
      </c>
      <c r="PAJ1">
        <f>'ŻM 1'!PAJ1</f>
        <v>0</v>
      </c>
      <c r="PAK1">
        <f>'ŻM 1'!PAK1</f>
        <v>0</v>
      </c>
      <c r="PAL1">
        <f>'ŻM 1'!PAL1</f>
        <v>0</v>
      </c>
      <c r="PAM1">
        <f>'ŻM 1'!PAM1</f>
        <v>0</v>
      </c>
      <c r="PAN1">
        <f>'ŻM 1'!PAN1</f>
        <v>0</v>
      </c>
      <c r="PAO1">
        <f>'ŻM 1'!PAO1</f>
        <v>0</v>
      </c>
      <c r="PAP1">
        <f>'ŻM 1'!PAP1</f>
        <v>0</v>
      </c>
      <c r="PAQ1">
        <f>'ŻM 1'!PAQ1</f>
        <v>0</v>
      </c>
      <c r="PAR1">
        <f>'ŻM 1'!PAR1</f>
        <v>0</v>
      </c>
      <c r="PAS1">
        <f>'ŻM 1'!PAS1</f>
        <v>0</v>
      </c>
      <c r="PAT1">
        <f>'ŻM 1'!PAT1</f>
        <v>0</v>
      </c>
      <c r="PAU1">
        <f>'ŻM 1'!PAU1</f>
        <v>0</v>
      </c>
      <c r="PAV1">
        <f>'ŻM 1'!PAV1</f>
        <v>0</v>
      </c>
      <c r="PAW1">
        <f>'ŻM 1'!PAW1</f>
        <v>0</v>
      </c>
      <c r="PAX1">
        <f>'ŻM 1'!PAX1</f>
        <v>0</v>
      </c>
      <c r="PAY1">
        <f>'ŻM 1'!PAY1</f>
        <v>0</v>
      </c>
      <c r="PAZ1">
        <f>'ŻM 1'!PAZ1</f>
        <v>0</v>
      </c>
      <c r="PBA1">
        <f>'ŻM 1'!PBA1</f>
        <v>0</v>
      </c>
      <c r="PBB1">
        <f>'ŻM 1'!PBB1</f>
        <v>0</v>
      </c>
      <c r="PBC1">
        <f>'ŻM 1'!PBC1</f>
        <v>0</v>
      </c>
      <c r="PBD1">
        <f>'ŻM 1'!PBD1</f>
        <v>0</v>
      </c>
      <c r="PBE1">
        <f>'ŻM 1'!PBE1</f>
        <v>0</v>
      </c>
      <c r="PBF1">
        <f>'ŻM 1'!PBF1</f>
        <v>0</v>
      </c>
      <c r="PBG1">
        <f>'ŻM 1'!PBG1</f>
        <v>0</v>
      </c>
      <c r="PBH1">
        <f>'ŻM 1'!PBH1</f>
        <v>0</v>
      </c>
      <c r="PBI1">
        <f>'ŻM 1'!PBI1</f>
        <v>0</v>
      </c>
      <c r="PBJ1">
        <f>'ŻM 1'!PBJ1</f>
        <v>0</v>
      </c>
      <c r="PBK1">
        <f>'ŻM 1'!PBK1</f>
        <v>0</v>
      </c>
      <c r="PBL1">
        <f>'ŻM 1'!PBL1</f>
        <v>0</v>
      </c>
      <c r="PBM1">
        <f>'ŻM 1'!PBM1</f>
        <v>0</v>
      </c>
      <c r="PBN1">
        <f>'ŻM 1'!PBN1</f>
        <v>0</v>
      </c>
      <c r="PBO1">
        <f>'ŻM 1'!PBO1</f>
        <v>0</v>
      </c>
      <c r="PBP1">
        <f>'ŻM 1'!PBP1</f>
        <v>0</v>
      </c>
      <c r="PBQ1">
        <f>'ŻM 1'!PBQ1</f>
        <v>0</v>
      </c>
      <c r="PBR1">
        <f>'ŻM 1'!PBR1</f>
        <v>0</v>
      </c>
      <c r="PBS1">
        <f>'ŻM 1'!PBS1</f>
        <v>0</v>
      </c>
      <c r="PBT1">
        <f>'ŻM 1'!PBT1</f>
        <v>0</v>
      </c>
      <c r="PBU1">
        <f>'ŻM 1'!PBU1</f>
        <v>0</v>
      </c>
      <c r="PBV1">
        <f>'ŻM 1'!PBV1</f>
        <v>0</v>
      </c>
      <c r="PBW1">
        <f>'ŻM 1'!PBW1</f>
        <v>0</v>
      </c>
      <c r="PBX1">
        <f>'ŻM 1'!PBX1</f>
        <v>0</v>
      </c>
      <c r="PBY1">
        <f>'ŻM 1'!PBY1</f>
        <v>0</v>
      </c>
      <c r="PBZ1">
        <f>'ŻM 1'!PBZ1</f>
        <v>0</v>
      </c>
      <c r="PCA1">
        <f>'ŻM 1'!PCA1</f>
        <v>0</v>
      </c>
      <c r="PCB1">
        <f>'ŻM 1'!PCB1</f>
        <v>0</v>
      </c>
      <c r="PCC1">
        <f>'ŻM 1'!PCC1</f>
        <v>0</v>
      </c>
      <c r="PCD1">
        <f>'ŻM 1'!PCD1</f>
        <v>0</v>
      </c>
      <c r="PCE1">
        <f>'ŻM 1'!PCE1</f>
        <v>0</v>
      </c>
      <c r="PCF1">
        <f>'ŻM 1'!PCF1</f>
        <v>0</v>
      </c>
      <c r="PCG1">
        <f>'ŻM 1'!PCG1</f>
        <v>0</v>
      </c>
      <c r="PCH1">
        <f>'ŻM 1'!PCH1</f>
        <v>0</v>
      </c>
      <c r="PCI1">
        <f>'ŻM 1'!PCI1</f>
        <v>0</v>
      </c>
      <c r="PCJ1">
        <f>'ŻM 1'!PCJ1</f>
        <v>0</v>
      </c>
      <c r="PCK1">
        <f>'ŻM 1'!PCK1</f>
        <v>0</v>
      </c>
      <c r="PCL1">
        <f>'ŻM 1'!PCL1</f>
        <v>0</v>
      </c>
      <c r="PCM1">
        <f>'ŻM 1'!PCM1</f>
        <v>0</v>
      </c>
      <c r="PCN1">
        <f>'ŻM 1'!PCN1</f>
        <v>0</v>
      </c>
      <c r="PCO1">
        <f>'ŻM 1'!PCO1</f>
        <v>0</v>
      </c>
      <c r="PCP1">
        <f>'ŻM 1'!PCP1</f>
        <v>0</v>
      </c>
      <c r="PCQ1">
        <f>'ŻM 1'!PCQ1</f>
        <v>0</v>
      </c>
      <c r="PCR1">
        <f>'ŻM 1'!PCR1</f>
        <v>0</v>
      </c>
      <c r="PCS1">
        <f>'ŻM 1'!PCS1</f>
        <v>0</v>
      </c>
      <c r="PCT1">
        <f>'ŻM 1'!PCT1</f>
        <v>0</v>
      </c>
      <c r="PCU1">
        <f>'ŻM 1'!PCU1</f>
        <v>0</v>
      </c>
      <c r="PCV1">
        <f>'ŻM 1'!PCV1</f>
        <v>0</v>
      </c>
      <c r="PCW1">
        <f>'ŻM 1'!PCW1</f>
        <v>0</v>
      </c>
      <c r="PCX1">
        <f>'ŻM 1'!PCX1</f>
        <v>0</v>
      </c>
      <c r="PCY1">
        <f>'ŻM 1'!PCY1</f>
        <v>0</v>
      </c>
      <c r="PCZ1">
        <f>'ŻM 1'!PCZ1</f>
        <v>0</v>
      </c>
      <c r="PDA1">
        <f>'ŻM 1'!PDA1</f>
        <v>0</v>
      </c>
      <c r="PDB1">
        <f>'ŻM 1'!PDB1</f>
        <v>0</v>
      </c>
      <c r="PDC1">
        <f>'ŻM 1'!PDC1</f>
        <v>0</v>
      </c>
      <c r="PDD1">
        <f>'ŻM 1'!PDD1</f>
        <v>0</v>
      </c>
      <c r="PDE1">
        <f>'ŻM 1'!PDE1</f>
        <v>0</v>
      </c>
      <c r="PDF1">
        <f>'ŻM 1'!PDF1</f>
        <v>0</v>
      </c>
      <c r="PDG1">
        <f>'ŻM 1'!PDG1</f>
        <v>0</v>
      </c>
      <c r="PDH1">
        <f>'ŻM 1'!PDH1</f>
        <v>0</v>
      </c>
      <c r="PDI1">
        <f>'ŻM 1'!PDI1</f>
        <v>0</v>
      </c>
      <c r="PDJ1">
        <f>'ŻM 1'!PDJ1</f>
        <v>0</v>
      </c>
      <c r="PDK1">
        <f>'ŻM 1'!PDK1</f>
        <v>0</v>
      </c>
      <c r="PDL1">
        <f>'ŻM 1'!PDL1</f>
        <v>0</v>
      </c>
      <c r="PDM1">
        <f>'ŻM 1'!PDM1</f>
        <v>0</v>
      </c>
      <c r="PDN1">
        <f>'ŻM 1'!PDN1</f>
        <v>0</v>
      </c>
      <c r="PDO1">
        <f>'ŻM 1'!PDO1</f>
        <v>0</v>
      </c>
      <c r="PDP1">
        <f>'ŻM 1'!PDP1</f>
        <v>0</v>
      </c>
      <c r="PDQ1">
        <f>'ŻM 1'!PDQ1</f>
        <v>0</v>
      </c>
      <c r="PDR1">
        <f>'ŻM 1'!PDR1</f>
        <v>0</v>
      </c>
      <c r="PDS1">
        <f>'ŻM 1'!PDS1</f>
        <v>0</v>
      </c>
      <c r="PDT1">
        <f>'ŻM 1'!PDT1</f>
        <v>0</v>
      </c>
      <c r="PDU1">
        <f>'ŻM 1'!PDU1</f>
        <v>0</v>
      </c>
      <c r="PDV1">
        <f>'ŻM 1'!PDV1</f>
        <v>0</v>
      </c>
      <c r="PDW1">
        <f>'ŻM 1'!PDW1</f>
        <v>0</v>
      </c>
      <c r="PDX1">
        <f>'ŻM 1'!PDX1</f>
        <v>0</v>
      </c>
      <c r="PDY1">
        <f>'ŻM 1'!PDY1</f>
        <v>0</v>
      </c>
      <c r="PDZ1">
        <f>'ŻM 1'!PDZ1</f>
        <v>0</v>
      </c>
      <c r="PEA1">
        <f>'ŻM 1'!PEA1</f>
        <v>0</v>
      </c>
      <c r="PEB1">
        <f>'ŻM 1'!PEB1</f>
        <v>0</v>
      </c>
      <c r="PEC1">
        <f>'ŻM 1'!PEC1</f>
        <v>0</v>
      </c>
      <c r="PED1">
        <f>'ŻM 1'!PED1</f>
        <v>0</v>
      </c>
      <c r="PEE1">
        <f>'ŻM 1'!PEE1</f>
        <v>0</v>
      </c>
      <c r="PEF1">
        <f>'ŻM 1'!PEF1</f>
        <v>0</v>
      </c>
      <c r="PEG1">
        <f>'ŻM 1'!PEG1</f>
        <v>0</v>
      </c>
      <c r="PEH1">
        <f>'ŻM 1'!PEH1</f>
        <v>0</v>
      </c>
      <c r="PEI1">
        <f>'ŻM 1'!PEI1</f>
        <v>0</v>
      </c>
      <c r="PEJ1">
        <f>'ŻM 1'!PEJ1</f>
        <v>0</v>
      </c>
      <c r="PEK1">
        <f>'ŻM 1'!PEK1</f>
        <v>0</v>
      </c>
      <c r="PEL1">
        <f>'ŻM 1'!PEL1</f>
        <v>0</v>
      </c>
      <c r="PEM1">
        <f>'ŻM 1'!PEM1</f>
        <v>0</v>
      </c>
      <c r="PEN1">
        <f>'ŻM 1'!PEN1</f>
        <v>0</v>
      </c>
      <c r="PEO1">
        <f>'ŻM 1'!PEO1</f>
        <v>0</v>
      </c>
      <c r="PEP1">
        <f>'ŻM 1'!PEP1</f>
        <v>0</v>
      </c>
      <c r="PEQ1">
        <f>'ŻM 1'!PEQ1</f>
        <v>0</v>
      </c>
      <c r="PER1">
        <f>'ŻM 1'!PER1</f>
        <v>0</v>
      </c>
      <c r="PES1">
        <f>'ŻM 1'!PES1</f>
        <v>0</v>
      </c>
      <c r="PET1">
        <f>'ŻM 1'!PET1</f>
        <v>0</v>
      </c>
      <c r="PEU1">
        <f>'ŻM 1'!PEU1</f>
        <v>0</v>
      </c>
      <c r="PEV1">
        <f>'ŻM 1'!PEV1</f>
        <v>0</v>
      </c>
      <c r="PEW1">
        <f>'ŻM 1'!PEW1</f>
        <v>0</v>
      </c>
      <c r="PEX1">
        <f>'ŻM 1'!PEX1</f>
        <v>0</v>
      </c>
      <c r="PEY1">
        <f>'ŻM 1'!PEY1</f>
        <v>0</v>
      </c>
      <c r="PEZ1">
        <f>'ŻM 1'!PEZ1</f>
        <v>0</v>
      </c>
      <c r="PFA1">
        <f>'ŻM 1'!PFA1</f>
        <v>0</v>
      </c>
      <c r="PFB1">
        <f>'ŻM 1'!PFB1</f>
        <v>0</v>
      </c>
      <c r="PFC1">
        <f>'ŻM 1'!PFC1</f>
        <v>0</v>
      </c>
      <c r="PFD1">
        <f>'ŻM 1'!PFD1</f>
        <v>0</v>
      </c>
      <c r="PFE1">
        <f>'ŻM 1'!PFE1</f>
        <v>0</v>
      </c>
      <c r="PFF1">
        <f>'ŻM 1'!PFF1</f>
        <v>0</v>
      </c>
      <c r="PFG1">
        <f>'ŻM 1'!PFG1</f>
        <v>0</v>
      </c>
      <c r="PFH1">
        <f>'ŻM 1'!PFH1</f>
        <v>0</v>
      </c>
      <c r="PFI1">
        <f>'ŻM 1'!PFI1</f>
        <v>0</v>
      </c>
      <c r="PFJ1">
        <f>'ŻM 1'!PFJ1</f>
        <v>0</v>
      </c>
      <c r="PFK1">
        <f>'ŻM 1'!PFK1</f>
        <v>0</v>
      </c>
      <c r="PFL1">
        <f>'ŻM 1'!PFL1</f>
        <v>0</v>
      </c>
      <c r="PFM1">
        <f>'ŻM 1'!PFM1</f>
        <v>0</v>
      </c>
      <c r="PFN1">
        <f>'ŻM 1'!PFN1</f>
        <v>0</v>
      </c>
      <c r="PFO1">
        <f>'ŻM 1'!PFO1</f>
        <v>0</v>
      </c>
      <c r="PFP1">
        <f>'ŻM 1'!PFP1</f>
        <v>0</v>
      </c>
      <c r="PFQ1">
        <f>'ŻM 1'!PFQ1</f>
        <v>0</v>
      </c>
      <c r="PFR1">
        <f>'ŻM 1'!PFR1</f>
        <v>0</v>
      </c>
      <c r="PFS1">
        <f>'ŻM 1'!PFS1</f>
        <v>0</v>
      </c>
      <c r="PFT1">
        <f>'ŻM 1'!PFT1</f>
        <v>0</v>
      </c>
      <c r="PFU1">
        <f>'ŻM 1'!PFU1</f>
        <v>0</v>
      </c>
      <c r="PFV1">
        <f>'ŻM 1'!PFV1</f>
        <v>0</v>
      </c>
      <c r="PFW1">
        <f>'ŻM 1'!PFW1</f>
        <v>0</v>
      </c>
      <c r="PFX1">
        <f>'ŻM 1'!PFX1</f>
        <v>0</v>
      </c>
      <c r="PFY1">
        <f>'ŻM 1'!PFY1</f>
        <v>0</v>
      </c>
      <c r="PFZ1">
        <f>'ŻM 1'!PFZ1</f>
        <v>0</v>
      </c>
      <c r="PGA1">
        <f>'ŻM 1'!PGA1</f>
        <v>0</v>
      </c>
      <c r="PGB1">
        <f>'ŻM 1'!PGB1</f>
        <v>0</v>
      </c>
      <c r="PGC1">
        <f>'ŻM 1'!PGC1</f>
        <v>0</v>
      </c>
      <c r="PGD1">
        <f>'ŻM 1'!PGD1</f>
        <v>0</v>
      </c>
      <c r="PGE1">
        <f>'ŻM 1'!PGE1</f>
        <v>0</v>
      </c>
      <c r="PGF1">
        <f>'ŻM 1'!PGF1</f>
        <v>0</v>
      </c>
      <c r="PGG1">
        <f>'ŻM 1'!PGG1</f>
        <v>0</v>
      </c>
      <c r="PGH1">
        <f>'ŻM 1'!PGH1</f>
        <v>0</v>
      </c>
      <c r="PGI1">
        <f>'ŻM 1'!PGI1</f>
        <v>0</v>
      </c>
      <c r="PGJ1">
        <f>'ŻM 1'!PGJ1</f>
        <v>0</v>
      </c>
      <c r="PGK1">
        <f>'ŻM 1'!PGK1</f>
        <v>0</v>
      </c>
      <c r="PGL1">
        <f>'ŻM 1'!PGL1</f>
        <v>0</v>
      </c>
      <c r="PGM1">
        <f>'ŻM 1'!PGM1</f>
        <v>0</v>
      </c>
      <c r="PGN1">
        <f>'ŻM 1'!PGN1</f>
        <v>0</v>
      </c>
      <c r="PGO1">
        <f>'ŻM 1'!PGO1</f>
        <v>0</v>
      </c>
      <c r="PGP1">
        <f>'ŻM 1'!PGP1</f>
        <v>0</v>
      </c>
      <c r="PGQ1">
        <f>'ŻM 1'!PGQ1</f>
        <v>0</v>
      </c>
      <c r="PGR1">
        <f>'ŻM 1'!PGR1</f>
        <v>0</v>
      </c>
      <c r="PGS1">
        <f>'ŻM 1'!PGS1</f>
        <v>0</v>
      </c>
      <c r="PGT1">
        <f>'ŻM 1'!PGT1</f>
        <v>0</v>
      </c>
      <c r="PGU1">
        <f>'ŻM 1'!PGU1</f>
        <v>0</v>
      </c>
      <c r="PGV1">
        <f>'ŻM 1'!PGV1</f>
        <v>0</v>
      </c>
      <c r="PGW1">
        <f>'ŻM 1'!PGW1</f>
        <v>0</v>
      </c>
      <c r="PGX1">
        <f>'ŻM 1'!PGX1</f>
        <v>0</v>
      </c>
      <c r="PGY1">
        <f>'ŻM 1'!PGY1</f>
        <v>0</v>
      </c>
      <c r="PGZ1">
        <f>'ŻM 1'!PGZ1</f>
        <v>0</v>
      </c>
      <c r="PHA1">
        <f>'ŻM 1'!PHA1</f>
        <v>0</v>
      </c>
      <c r="PHB1">
        <f>'ŻM 1'!PHB1</f>
        <v>0</v>
      </c>
      <c r="PHC1">
        <f>'ŻM 1'!PHC1</f>
        <v>0</v>
      </c>
      <c r="PHD1">
        <f>'ŻM 1'!PHD1</f>
        <v>0</v>
      </c>
      <c r="PHE1">
        <f>'ŻM 1'!PHE1</f>
        <v>0</v>
      </c>
      <c r="PHF1">
        <f>'ŻM 1'!PHF1</f>
        <v>0</v>
      </c>
      <c r="PHG1">
        <f>'ŻM 1'!PHG1</f>
        <v>0</v>
      </c>
      <c r="PHH1">
        <f>'ŻM 1'!PHH1</f>
        <v>0</v>
      </c>
      <c r="PHI1">
        <f>'ŻM 1'!PHI1</f>
        <v>0</v>
      </c>
      <c r="PHJ1">
        <f>'ŻM 1'!PHJ1</f>
        <v>0</v>
      </c>
      <c r="PHK1">
        <f>'ŻM 1'!PHK1</f>
        <v>0</v>
      </c>
      <c r="PHL1">
        <f>'ŻM 1'!PHL1</f>
        <v>0</v>
      </c>
      <c r="PHM1">
        <f>'ŻM 1'!PHM1</f>
        <v>0</v>
      </c>
      <c r="PHN1">
        <f>'ŻM 1'!PHN1</f>
        <v>0</v>
      </c>
      <c r="PHO1">
        <f>'ŻM 1'!PHO1</f>
        <v>0</v>
      </c>
      <c r="PHP1">
        <f>'ŻM 1'!PHP1</f>
        <v>0</v>
      </c>
      <c r="PHQ1">
        <f>'ŻM 1'!PHQ1</f>
        <v>0</v>
      </c>
      <c r="PHR1">
        <f>'ŻM 1'!PHR1</f>
        <v>0</v>
      </c>
      <c r="PHS1">
        <f>'ŻM 1'!PHS1</f>
        <v>0</v>
      </c>
      <c r="PHT1">
        <f>'ŻM 1'!PHT1</f>
        <v>0</v>
      </c>
      <c r="PHU1">
        <f>'ŻM 1'!PHU1</f>
        <v>0</v>
      </c>
      <c r="PHV1">
        <f>'ŻM 1'!PHV1</f>
        <v>0</v>
      </c>
      <c r="PHW1">
        <f>'ŻM 1'!PHW1</f>
        <v>0</v>
      </c>
      <c r="PHX1">
        <f>'ŻM 1'!PHX1</f>
        <v>0</v>
      </c>
      <c r="PHY1">
        <f>'ŻM 1'!PHY1</f>
        <v>0</v>
      </c>
      <c r="PHZ1">
        <f>'ŻM 1'!PHZ1</f>
        <v>0</v>
      </c>
      <c r="PIA1">
        <f>'ŻM 1'!PIA1</f>
        <v>0</v>
      </c>
      <c r="PIB1">
        <f>'ŻM 1'!PIB1</f>
        <v>0</v>
      </c>
      <c r="PIC1">
        <f>'ŻM 1'!PIC1</f>
        <v>0</v>
      </c>
      <c r="PID1">
        <f>'ŻM 1'!PID1</f>
        <v>0</v>
      </c>
      <c r="PIE1">
        <f>'ŻM 1'!PIE1</f>
        <v>0</v>
      </c>
      <c r="PIF1">
        <f>'ŻM 1'!PIF1</f>
        <v>0</v>
      </c>
      <c r="PIG1">
        <f>'ŻM 1'!PIG1</f>
        <v>0</v>
      </c>
      <c r="PIH1">
        <f>'ŻM 1'!PIH1</f>
        <v>0</v>
      </c>
      <c r="PII1">
        <f>'ŻM 1'!PII1</f>
        <v>0</v>
      </c>
      <c r="PIJ1">
        <f>'ŻM 1'!PIJ1</f>
        <v>0</v>
      </c>
      <c r="PIK1">
        <f>'ŻM 1'!PIK1</f>
        <v>0</v>
      </c>
      <c r="PIL1">
        <f>'ŻM 1'!PIL1</f>
        <v>0</v>
      </c>
      <c r="PIM1">
        <f>'ŻM 1'!PIM1</f>
        <v>0</v>
      </c>
      <c r="PIN1">
        <f>'ŻM 1'!PIN1</f>
        <v>0</v>
      </c>
      <c r="PIO1">
        <f>'ŻM 1'!PIO1</f>
        <v>0</v>
      </c>
      <c r="PIP1">
        <f>'ŻM 1'!PIP1</f>
        <v>0</v>
      </c>
      <c r="PIQ1">
        <f>'ŻM 1'!PIQ1</f>
        <v>0</v>
      </c>
      <c r="PIR1">
        <f>'ŻM 1'!PIR1</f>
        <v>0</v>
      </c>
      <c r="PIS1">
        <f>'ŻM 1'!PIS1</f>
        <v>0</v>
      </c>
      <c r="PIT1">
        <f>'ŻM 1'!PIT1</f>
        <v>0</v>
      </c>
      <c r="PIU1">
        <f>'ŻM 1'!PIU1</f>
        <v>0</v>
      </c>
      <c r="PIV1">
        <f>'ŻM 1'!PIV1</f>
        <v>0</v>
      </c>
      <c r="PIW1">
        <f>'ŻM 1'!PIW1</f>
        <v>0</v>
      </c>
      <c r="PIX1">
        <f>'ŻM 1'!PIX1</f>
        <v>0</v>
      </c>
      <c r="PIY1">
        <f>'ŻM 1'!PIY1</f>
        <v>0</v>
      </c>
      <c r="PIZ1">
        <f>'ŻM 1'!PIZ1</f>
        <v>0</v>
      </c>
      <c r="PJA1">
        <f>'ŻM 1'!PJA1</f>
        <v>0</v>
      </c>
      <c r="PJB1">
        <f>'ŻM 1'!PJB1</f>
        <v>0</v>
      </c>
      <c r="PJC1">
        <f>'ŻM 1'!PJC1</f>
        <v>0</v>
      </c>
      <c r="PJD1">
        <f>'ŻM 1'!PJD1</f>
        <v>0</v>
      </c>
      <c r="PJE1">
        <f>'ŻM 1'!PJE1</f>
        <v>0</v>
      </c>
      <c r="PJF1">
        <f>'ŻM 1'!PJF1</f>
        <v>0</v>
      </c>
      <c r="PJG1">
        <f>'ŻM 1'!PJG1</f>
        <v>0</v>
      </c>
      <c r="PJH1">
        <f>'ŻM 1'!PJH1</f>
        <v>0</v>
      </c>
      <c r="PJI1">
        <f>'ŻM 1'!PJI1</f>
        <v>0</v>
      </c>
      <c r="PJJ1">
        <f>'ŻM 1'!PJJ1</f>
        <v>0</v>
      </c>
      <c r="PJK1">
        <f>'ŻM 1'!PJK1</f>
        <v>0</v>
      </c>
      <c r="PJL1">
        <f>'ŻM 1'!PJL1</f>
        <v>0</v>
      </c>
      <c r="PJM1">
        <f>'ŻM 1'!PJM1</f>
        <v>0</v>
      </c>
      <c r="PJN1">
        <f>'ŻM 1'!PJN1</f>
        <v>0</v>
      </c>
      <c r="PJO1">
        <f>'ŻM 1'!PJO1</f>
        <v>0</v>
      </c>
      <c r="PJP1">
        <f>'ŻM 1'!PJP1</f>
        <v>0</v>
      </c>
      <c r="PJQ1">
        <f>'ŻM 1'!PJQ1</f>
        <v>0</v>
      </c>
      <c r="PJR1">
        <f>'ŻM 1'!PJR1</f>
        <v>0</v>
      </c>
      <c r="PJS1">
        <f>'ŻM 1'!PJS1</f>
        <v>0</v>
      </c>
      <c r="PJT1">
        <f>'ŻM 1'!PJT1</f>
        <v>0</v>
      </c>
      <c r="PJU1">
        <f>'ŻM 1'!PJU1</f>
        <v>0</v>
      </c>
      <c r="PJV1">
        <f>'ŻM 1'!PJV1</f>
        <v>0</v>
      </c>
      <c r="PJW1">
        <f>'ŻM 1'!PJW1</f>
        <v>0</v>
      </c>
      <c r="PJX1">
        <f>'ŻM 1'!PJX1</f>
        <v>0</v>
      </c>
      <c r="PJY1">
        <f>'ŻM 1'!PJY1</f>
        <v>0</v>
      </c>
      <c r="PJZ1">
        <f>'ŻM 1'!PJZ1</f>
        <v>0</v>
      </c>
      <c r="PKA1">
        <f>'ŻM 1'!PKA1</f>
        <v>0</v>
      </c>
      <c r="PKB1">
        <f>'ŻM 1'!PKB1</f>
        <v>0</v>
      </c>
      <c r="PKC1">
        <f>'ŻM 1'!PKC1</f>
        <v>0</v>
      </c>
      <c r="PKD1">
        <f>'ŻM 1'!PKD1</f>
        <v>0</v>
      </c>
      <c r="PKE1">
        <f>'ŻM 1'!PKE1</f>
        <v>0</v>
      </c>
      <c r="PKF1">
        <f>'ŻM 1'!PKF1</f>
        <v>0</v>
      </c>
      <c r="PKG1">
        <f>'ŻM 1'!PKG1</f>
        <v>0</v>
      </c>
      <c r="PKH1">
        <f>'ŻM 1'!PKH1</f>
        <v>0</v>
      </c>
      <c r="PKI1">
        <f>'ŻM 1'!PKI1</f>
        <v>0</v>
      </c>
      <c r="PKJ1">
        <f>'ŻM 1'!PKJ1</f>
        <v>0</v>
      </c>
      <c r="PKK1">
        <f>'ŻM 1'!PKK1</f>
        <v>0</v>
      </c>
      <c r="PKL1">
        <f>'ŻM 1'!PKL1</f>
        <v>0</v>
      </c>
      <c r="PKM1">
        <f>'ŻM 1'!PKM1</f>
        <v>0</v>
      </c>
      <c r="PKN1">
        <f>'ŻM 1'!PKN1</f>
        <v>0</v>
      </c>
      <c r="PKO1">
        <f>'ŻM 1'!PKO1</f>
        <v>0</v>
      </c>
      <c r="PKP1">
        <f>'ŻM 1'!PKP1</f>
        <v>0</v>
      </c>
      <c r="PKQ1">
        <f>'ŻM 1'!PKQ1</f>
        <v>0</v>
      </c>
      <c r="PKR1">
        <f>'ŻM 1'!PKR1</f>
        <v>0</v>
      </c>
      <c r="PKS1">
        <f>'ŻM 1'!PKS1</f>
        <v>0</v>
      </c>
      <c r="PKT1">
        <f>'ŻM 1'!PKT1</f>
        <v>0</v>
      </c>
      <c r="PKU1">
        <f>'ŻM 1'!PKU1</f>
        <v>0</v>
      </c>
      <c r="PKV1">
        <f>'ŻM 1'!PKV1</f>
        <v>0</v>
      </c>
      <c r="PKW1">
        <f>'ŻM 1'!PKW1</f>
        <v>0</v>
      </c>
      <c r="PKX1">
        <f>'ŻM 1'!PKX1</f>
        <v>0</v>
      </c>
      <c r="PKY1">
        <f>'ŻM 1'!PKY1</f>
        <v>0</v>
      </c>
      <c r="PKZ1">
        <f>'ŻM 1'!PKZ1</f>
        <v>0</v>
      </c>
      <c r="PLA1">
        <f>'ŻM 1'!PLA1</f>
        <v>0</v>
      </c>
      <c r="PLB1">
        <f>'ŻM 1'!PLB1</f>
        <v>0</v>
      </c>
      <c r="PLC1">
        <f>'ŻM 1'!PLC1</f>
        <v>0</v>
      </c>
      <c r="PLD1">
        <f>'ŻM 1'!PLD1</f>
        <v>0</v>
      </c>
      <c r="PLE1">
        <f>'ŻM 1'!PLE1</f>
        <v>0</v>
      </c>
      <c r="PLF1">
        <f>'ŻM 1'!PLF1</f>
        <v>0</v>
      </c>
      <c r="PLG1">
        <f>'ŻM 1'!PLG1</f>
        <v>0</v>
      </c>
      <c r="PLH1">
        <f>'ŻM 1'!PLH1</f>
        <v>0</v>
      </c>
      <c r="PLI1">
        <f>'ŻM 1'!PLI1</f>
        <v>0</v>
      </c>
      <c r="PLJ1">
        <f>'ŻM 1'!PLJ1</f>
        <v>0</v>
      </c>
      <c r="PLK1">
        <f>'ŻM 1'!PLK1</f>
        <v>0</v>
      </c>
      <c r="PLL1">
        <f>'ŻM 1'!PLL1</f>
        <v>0</v>
      </c>
      <c r="PLM1">
        <f>'ŻM 1'!PLM1</f>
        <v>0</v>
      </c>
      <c r="PLN1">
        <f>'ŻM 1'!PLN1</f>
        <v>0</v>
      </c>
      <c r="PLO1">
        <f>'ŻM 1'!PLO1</f>
        <v>0</v>
      </c>
      <c r="PLP1">
        <f>'ŻM 1'!PLP1</f>
        <v>0</v>
      </c>
      <c r="PLQ1">
        <f>'ŻM 1'!PLQ1</f>
        <v>0</v>
      </c>
      <c r="PLR1">
        <f>'ŻM 1'!PLR1</f>
        <v>0</v>
      </c>
      <c r="PLS1">
        <f>'ŻM 1'!PLS1</f>
        <v>0</v>
      </c>
      <c r="PLT1">
        <f>'ŻM 1'!PLT1</f>
        <v>0</v>
      </c>
      <c r="PLU1">
        <f>'ŻM 1'!PLU1</f>
        <v>0</v>
      </c>
      <c r="PLV1">
        <f>'ŻM 1'!PLV1</f>
        <v>0</v>
      </c>
      <c r="PLW1">
        <f>'ŻM 1'!PLW1</f>
        <v>0</v>
      </c>
      <c r="PLX1">
        <f>'ŻM 1'!PLX1</f>
        <v>0</v>
      </c>
      <c r="PLY1">
        <f>'ŻM 1'!PLY1</f>
        <v>0</v>
      </c>
      <c r="PLZ1">
        <f>'ŻM 1'!PLZ1</f>
        <v>0</v>
      </c>
      <c r="PMA1">
        <f>'ŻM 1'!PMA1</f>
        <v>0</v>
      </c>
      <c r="PMB1">
        <f>'ŻM 1'!PMB1</f>
        <v>0</v>
      </c>
      <c r="PMC1">
        <f>'ŻM 1'!PMC1</f>
        <v>0</v>
      </c>
      <c r="PMD1">
        <f>'ŻM 1'!PMD1</f>
        <v>0</v>
      </c>
      <c r="PME1">
        <f>'ŻM 1'!PME1</f>
        <v>0</v>
      </c>
      <c r="PMF1">
        <f>'ŻM 1'!PMF1</f>
        <v>0</v>
      </c>
      <c r="PMG1">
        <f>'ŻM 1'!PMG1</f>
        <v>0</v>
      </c>
      <c r="PMH1">
        <f>'ŻM 1'!PMH1</f>
        <v>0</v>
      </c>
      <c r="PMI1">
        <f>'ŻM 1'!PMI1</f>
        <v>0</v>
      </c>
      <c r="PMJ1">
        <f>'ŻM 1'!PMJ1</f>
        <v>0</v>
      </c>
      <c r="PMK1">
        <f>'ŻM 1'!PMK1</f>
        <v>0</v>
      </c>
      <c r="PML1">
        <f>'ŻM 1'!PML1</f>
        <v>0</v>
      </c>
      <c r="PMM1">
        <f>'ŻM 1'!PMM1</f>
        <v>0</v>
      </c>
      <c r="PMN1">
        <f>'ŻM 1'!PMN1</f>
        <v>0</v>
      </c>
      <c r="PMO1">
        <f>'ŻM 1'!PMO1</f>
        <v>0</v>
      </c>
      <c r="PMP1">
        <f>'ŻM 1'!PMP1</f>
        <v>0</v>
      </c>
      <c r="PMQ1">
        <f>'ŻM 1'!PMQ1</f>
        <v>0</v>
      </c>
      <c r="PMR1">
        <f>'ŻM 1'!PMR1</f>
        <v>0</v>
      </c>
      <c r="PMS1">
        <f>'ŻM 1'!PMS1</f>
        <v>0</v>
      </c>
      <c r="PMT1">
        <f>'ŻM 1'!PMT1</f>
        <v>0</v>
      </c>
      <c r="PMU1">
        <f>'ŻM 1'!PMU1</f>
        <v>0</v>
      </c>
      <c r="PMV1">
        <f>'ŻM 1'!PMV1</f>
        <v>0</v>
      </c>
      <c r="PMW1">
        <f>'ŻM 1'!PMW1</f>
        <v>0</v>
      </c>
      <c r="PMX1">
        <f>'ŻM 1'!PMX1</f>
        <v>0</v>
      </c>
      <c r="PMY1">
        <f>'ŻM 1'!PMY1</f>
        <v>0</v>
      </c>
      <c r="PMZ1">
        <f>'ŻM 1'!PMZ1</f>
        <v>0</v>
      </c>
      <c r="PNA1">
        <f>'ŻM 1'!PNA1</f>
        <v>0</v>
      </c>
      <c r="PNB1">
        <f>'ŻM 1'!PNB1</f>
        <v>0</v>
      </c>
      <c r="PNC1">
        <f>'ŻM 1'!PNC1</f>
        <v>0</v>
      </c>
      <c r="PND1">
        <f>'ŻM 1'!PND1</f>
        <v>0</v>
      </c>
      <c r="PNE1">
        <f>'ŻM 1'!PNE1</f>
        <v>0</v>
      </c>
      <c r="PNF1">
        <f>'ŻM 1'!PNF1</f>
        <v>0</v>
      </c>
      <c r="PNG1">
        <f>'ŻM 1'!PNG1</f>
        <v>0</v>
      </c>
      <c r="PNH1">
        <f>'ŻM 1'!PNH1</f>
        <v>0</v>
      </c>
      <c r="PNI1">
        <f>'ŻM 1'!PNI1</f>
        <v>0</v>
      </c>
      <c r="PNJ1">
        <f>'ŻM 1'!PNJ1</f>
        <v>0</v>
      </c>
      <c r="PNK1">
        <f>'ŻM 1'!PNK1</f>
        <v>0</v>
      </c>
      <c r="PNL1">
        <f>'ŻM 1'!PNL1</f>
        <v>0</v>
      </c>
      <c r="PNM1">
        <f>'ŻM 1'!PNM1</f>
        <v>0</v>
      </c>
      <c r="PNN1">
        <f>'ŻM 1'!PNN1</f>
        <v>0</v>
      </c>
      <c r="PNO1">
        <f>'ŻM 1'!PNO1</f>
        <v>0</v>
      </c>
      <c r="PNP1">
        <f>'ŻM 1'!PNP1</f>
        <v>0</v>
      </c>
      <c r="PNQ1">
        <f>'ŻM 1'!PNQ1</f>
        <v>0</v>
      </c>
      <c r="PNR1">
        <f>'ŻM 1'!PNR1</f>
        <v>0</v>
      </c>
      <c r="PNS1">
        <f>'ŻM 1'!PNS1</f>
        <v>0</v>
      </c>
      <c r="PNT1">
        <f>'ŻM 1'!PNT1</f>
        <v>0</v>
      </c>
      <c r="PNU1">
        <f>'ŻM 1'!PNU1</f>
        <v>0</v>
      </c>
      <c r="PNV1">
        <f>'ŻM 1'!PNV1</f>
        <v>0</v>
      </c>
      <c r="PNW1">
        <f>'ŻM 1'!PNW1</f>
        <v>0</v>
      </c>
      <c r="PNX1">
        <f>'ŻM 1'!PNX1</f>
        <v>0</v>
      </c>
      <c r="PNY1">
        <f>'ŻM 1'!PNY1</f>
        <v>0</v>
      </c>
      <c r="PNZ1">
        <f>'ŻM 1'!PNZ1</f>
        <v>0</v>
      </c>
      <c r="POA1">
        <f>'ŻM 1'!POA1</f>
        <v>0</v>
      </c>
      <c r="POB1">
        <f>'ŻM 1'!POB1</f>
        <v>0</v>
      </c>
      <c r="POC1">
        <f>'ŻM 1'!POC1</f>
        <v>0</v>
      </c>
      <c r="POD1">
        <f>'ŻM 1'!POD1</f>
        <v>0</v>
      </c>
      <c r="POE1">
        <f>'ŻM 1'!POE1</f>
        <v>0</v>
      </c>
      <c r="POF1">
        <f>'ŻM 1'!POF1</f>
        <v>0</v>
      </c>
      <c r="POG1">
        <f>'ŻM 1'!POG1</f>
        <v>0</v>
      </c>
      <c r="POH1">
        <f>'ŻM 1'!POH1</f>
        <v>0</v>
      </c>
      <c r="POI1">
        <f>'ŻM 1'!POI1</f>
        <v>0</v>
      </c>
      <c r="POJ1">
        <f>'ŻM 1'!POJ1</f>
        <v>0</v>
      </c>
      <c r="POK1">
        <f>'ŻM 1'!POK1</f>
        <v>0</v>
      </c>
      <c r="POL1">
        <f>'ŻM 1'!POL1</f>
        <v>0</v>
      </c>
      <c r="POM1">
        <f>'ŻM 1'!POM1</f>
        <v>0</v>
      </c>
      <c r="PON1">
        <f>'ŻM 1'!PON1</f>
        <v>0</v>
      </c>
      <c r="POO1">
        <f>'ŻM 1'!POO1</f>
        <v>0</v>
      </c>
      <c r="POP1">
        <f>'ŻM 1'!POP1</f>
        <v>0</v>
      </c>
      <c r="POQ1">
        <f>'ŻM 1'!POQ1</f>
        <v>0</v>
      </c>
      <c r="POR1">
        <f>'ŻM 1'!POR1</f>
        <v>0</v>
      </c>
      <c r="POS1">
        <f>'ŻM 1'!POS1</f>
        <v>0</v>
      </c>
      <c r="POT1">
        <f>'ŻM 1'!POT1</f>
        <v>0</v>
      </c>
      <c r="POU1">
        <f>'ŻM 1'!POU1</f>
        <v>0</v>
      </c>
      <c r="POV1">
        <f>'ŻM 1'!POV1</f>
        <v>0</v>
      </c>
      <c r="POW1">
        <f>'ŻM 1'!POW1</f>
        <v>0</v>
      </c>
      <c r="POX1">
        <f>'ŻM 1'!POX1</f>
        <v>0</v>
      </c>
      <c r="POY1">
        <f>'ŻM 1'!POY1</f>
        <v>0</v>
      </c>
      <c r="POZ1">
        <f>'ŻM 1'!POZ1</f>
        <v>0</v>
      </c>
      <c r="PPA1">
        <f>'ŻM 1'!PPA1</f>
        <v>0</v>
      </c>
      <c r="PPB1">
        <f>'ŻM 1'!PPB1</f>
        <v>0</v>
      </c>
      <c r="PPC1">
        <f>'ŻM 1'!PPC1</f>
        <v>0</v>
      </c>
      <c r="PPD1">
        <f>'ŻM 1'!PPD1</f>
        <v>0</v>
      </c>
      <c r="PPE1">
        <f>'ŻM 1'!PPE1</f>
        <v>0</v>
      </c>
      <c r="PPF1">
        <f>'ŻM 1'!PPF1</f>
        <v>0</v>
      </c>
      <c r="PPG1">
        <f>'ŻM 1'!PPG1</f>
        <v>0</v>
      </c>
      <c r="PPH1">
        <f>'ŻM 1'!PPH1</f>
        <v>0</v>
      </c>
      <c r="PPI1">
        <f>'ŻM 1'!PPI1</f>
        <v>0</v>
      </c>
      <c r="PPJ1">
        <f>'ŻM 1'!PPJ1</f>
        <v>0</v>
      </c>
      <c r="PPK1">
        <f>'ŻM 1'!PPK1</f>
        <v>0</v>
      </c>
      <c r="PPL1">
        <f>'ŻM 1'!PPL1</f>
        <v>0</v>
      </c>
      <c r="PPM1">
        <f>'ŻM 1'!PPM1</f>
        <v>0</v>
      </c>
      <c r="PPN1">
        <f>'ŻM 1'!PPN1</f>
        <v>0</v>
      </c>
      <c r="PPO1">
        <f>'ŻM 1'!PPO1</f>
        <v>0</v>
      </c>
      <c r="PPP1">
        <f>'ŻM 1'!PPP1</f>
        <v>0</v>
      </c>
      <c r="PPQ1">
        <f>'ŻM 1'!PPQ1</f>
        <v>0</v>
      </c>
      <c r="PPR1">
        <f>'ŻM 1'!PPR1</f>
        <v>0</v>
      </c>
      <c r="PPS1">
        <f>'ŻM 1'!PPS1</f>
        <v>0</v>
      </c>
      <c r="PPT1">
        <f>'ŻM 1'!PPT1</f>
        <v>0</v>
      </c>
      <c r="PPU1">
        <f>'ŻM 1'!PPU1</f>
        <v>0</v>
      </c>
      <c r="PPV1">
        <f>'ŻM 1'!PPV1</f>
        <v>0</v>
      </c>
      <c r="PPW1">
        <f>'ŻM 1'!PPW1</f>
        <v>0</v>
      </c>
      <c r="PPX1">
        <f>'ŻM 1'!PPX1</f>
        <v>0</v>
      </c>
      <c r="PPY1">
        <f>'ŻM 1'!PPY1</f>
        <v>0</v>
      </c>
      <c r="PPZ1">
        <f>'ŻM 1'!PPZ1</f>
        <v>0</v>
      </c>
      <c r="PQA1">
        <f>'ŻM 1'!PQA1</f>
        <v>0</v>
      </c>
      <c r="PQB1">
        <f>'ŻM 1'!PQB1</f>
        <v>0</v>
      </c>
      <c r="PQC1">
        <f>'ŻM 1'!PQC1</f>
        <v>0</v>
      </c>
      <c r="PQD1">
        <f>'ŻM 1'!PQD1</f>
        <v>0</v>
      </c>
      <c r="PQE1">
        <f>'ŻM 1'!PQE1</f>
        <v>0</v>
      </c>
      <c r="PQF1">
        <f>'ŻM 1'!PQF1</f>
        <v>0</v>
      </c>
      <c r="PQG1">
        <f>'ŻM 1'!PQG1</f>
        <v>0</v>
      </c>
      <c r="PQH1">
        <f>'ŻM 1'!PQH1</f>
        <v>0</v>
      </c>
      <c r="PQI1">
        <f>'ŻM 1'!PQI1</f>
        <v>0</v>
      </c>
      <c r="PQJ1">
        <f>'ŻM 1'!PQJ1</f>
        <v>0</v>
      </c>
      <c r="PQK1">
        <f>'ŻM 1'!PQK1</f>
        <v>0</v>
      </c>
      <c r="PQL1">
        <f>'ŻM 1'!PQL1</f>
        <v>0</v>
      </c>
      <c r="PQM1">
        <f>'ŻM 1'!PQM1</f>
        <v>0</v>
      </c>
      <c r="PQN1">
        <f>'ŻM 1'!PQN1</f>
        <v>0</v>
      </c>
      <c r="PQO1">
        <f>'ŻM 1'!PQO1</f>
        <v>0</v>
      </c>
      <c r="PQP1">
        <f>'ŻM 1'!PQP1</f>
        <v>0</v>
      </c>
      <c r="PQQ1">
        <f>'ŻM 1'!PQQ1</f>
        <v>0</v>
      </c>
      <c r="PQR1">
        <f>'ŻM 1'!PQR1</f>
        <v>0</v>
      </c>
      <c r="PQS1">
        <f>'ŻM 1'!PQS1</f>
        <v>0</v>
      </c>
      <c r="PQT1">
        <f>'ŻM 1'!PQT1</f>
        <v>0</v>
      </c>
      <c r="PQU1">
        <f>'ŻM 1'!PQU1</f>
        <v>0</v>
      </c>
      <c r="PQV1">
        <f>'ŻM 1'!PQV1</f>
        <v>0</v>
      </c>
      <c r="PQW1">
        <f>'ŻM 1'!PQW1</f>
        <v>0</v>
      </c>
      <c r="PQX1">
        <f>'ŻM 1'!PQX1</f>
        <v>0</v>
      </c>
      <c r="PQY1">
        <f>'ŻM 1'!PQY1</f>
        <v>0</v>
      </c>
      <c r="PQZ1">
        <f>'ŻM 1'!PQZ1</f>
        <v>0</v>
      </c>
      <c r="PRA1">
        <f>'ŻM 1'!PRA1</f>
        <v>0</v>
      </c>
      <c r="PRB1">
        <f>'ŻM 1'!PRB1</f>
        <v>0</v>
      </c>
      <c r="PRC1">
        <f>'ŻM 1'!PRC1</f>
        <v>0</v>
      </c>
      <c r="PRD1">
        <f>'ŻM 1'!PRD1</f>
        <v>0</v>
      </c>
      <c r="PRE1">
        <f>'ŻM 1'!PRE1</f>
        <v>0</v>
      </c>
      <c r="PRF1">
        <f>'ŻM 1'!PRF1</f>
        <v>0</v>
      </c>
      <c r="PRG1">
        <f>'ŻM 1'!PRG1</f>
        <v>0</v>
      </c>
      <c r="PRH1">
        <f>'ŻM 1'!PRH1</f>
        <v>0</v>
      </c>
      <c r="PRI1">
        <f>'ŻM 1'!PRI1</f>
        <v>0</v>
      </c>
      <c r="PRJ1">
        <f>'ŻM 1'!PRJ1</f>
        <v>0</v>
      </c>
      <c r="PRK1">
        <f>'ŻM 1'!PRK1</f>
        <v>0</v>
      </c>
      <c r="PRL1">
        <f>'ŻM 1'!PRL1</f>
        <v>0</v>
      </c>
      <c r="PRM1">
        <f>'ŻM 1'!PRM1</f>
        <v>0</v>
      </c>
      <c r="PRN1">
        <f>'ŻM 1'!PRN1</f>
        <v>0</v>
      </c>
      <c r="PRO1">
        <f>'ŻM 1'!PRO1</f>
        <v>0</v>
      </c>
      <c r="PRP1">
        <f>'ŻM 1'!PRP1</f>
        <v>0</v>
      </c>
      <c r="PRQ1">
        <f>'ŻM 1'!PRQ1</f>
        <v>0</v>
      </c>
      <c r="PRR1">
        <f>'ŻM 1'!PRR1</f>
        <v>0</v>
      </c>
      <c r="PRS1">
        <f>'ŻM 1'!PRS1</f>
        <v>0</v>
      </c>
      <c r="PRT1">
        <f>'ŻM 1'!PRT1</f>
        <v>0</v>
      </c>
      <c r="PRU1">
        <f>'ŻM 1'!PRU1</f>
        <v>0</v>
      </c>
      <c r="PRV1">
        <f>'ŻM 1'!PRV1</f>
        <v>0</v>
      </c>
      <c r="PRW1">
        <f>'ŻM 1'!PRW1</f>
        <v>0</v>
      </c>
      <c r="PRX1">
        <f>'ŻM 1'!PRX1</f>
        <v>0</v>
      </c>
      <c r="PRY1">
        <f>'ŻM 1'!PRY1</f>
        <v>0</v>
      </c>
      <c r="PRZ1">
        <f>'ŻM 1'!PRZ1</f>
        <v>0</v>
      </c>
      <c r="PSA1">
        <f>'ŻM 1'!PSA1</f>
        <v>0</v>
      </c>
      <c r="PSB1">
        <f>'ŻM 1'!PSB1</f>
        <v>0</v>
      </c>
      <c r="PSC1">
        <f>'ŻM 1'!PSC1</f>
        <v>0</v>
      </c>
      <c r="PSD1">
        <f>'ŻM 1'!PSD1</f>
        <v>0</v>
      </c>
      <c r="PSE1">
        <f>'ŻM 1'!PSE1</f>
        <v>0</v>
      </c>
      <c r="PSF1">
        <f>'ŻM 1'!PSF1</f>
        <v>0</v>
      </c>
      <c r="PSG1">
        <f>'ŻM 1'!PSG1</f>
        <v>0</v>
      </c>
      <c r="PSH1">
        <f>'ŻM 1'!PSH1</f>
        <v>0</v>
      </c>
      <c r="PSI1">
        <f>'ŻM 1'!PSI1</f>
        <v>0</v>
      </c>
      <c r="PSJ1">
        <f>'ŻM 1'!PSJ1</f>
        <v>0</v>
      </c>
      <c r="PSK1">
        <f>'ŻM 1'!PSK1</f>
        <v>0</v>
      </c>
      <c r="PSL1">
        <f>'ŻM 1'!PSL1</f>
        <v>0</v>
      </c>
      <c r="PSM1">
        <f>'ŻM 1'!PSM1</f>
        <v>0</v>
      </c>
      <c r="PSN1">
        <f>'ŻM 1'!PSN1</f>
        <v>0</v>
      </c>
      <c r="PSO1">
        <f>'ŻM 1'!PSO1</f>
        <v>0</v>
      </c>
      <c r="PSP1">
        <f>'ŻM 1'!PSP1</f>
        <v>0</v>
      </c>
      <c r="PSQ1">
        <f>'ŻM 1'!PSQ1</f>
        <v>0</v>
      </c>
      <c r="PSR1">
        <f>'ŻM 1'!PSR1</f>
        <v>0</v>
      </c>
      <c r="PSS1">
        <f>'ŻM 1'!PSS1</f>
        <v>0</v>
      </c>
      <c r="PST1">
        <f>'ŻM 1'!PST1</f>
        <v>0</v>
      </c>
      <c r="PSU1">
        <f>'ŻM 1'!PSU1</f>
        <v>0</v>
      </c>
      <c r="PSV1">
        <f>'ŻM 1'!PSV1</f>
        <v>0</v>
      </c>
      <c r="PSW1">
        <f>'ŻM 1'!PSW1</f>
        <v>0</v>
      </c>
      <c r="PSX1">
        <f>'ŻM 1'!PSX1</f>
        <v>0</v>
      </c>
      <c r="PSY1">
        <f>'ŻM 1'!PSY1</f>
        <v>0</v>
      </c>
      <c r="PSZ1">
        <f>'ŻM 1'!PSZ1</f>
        <v>0</v>
      </c>
      <c r="PTA1">
        <f>'ŻM 1'!PTA1</f>
        <v>0</v>
      </c>
      <c r="PTB1">
        <f>'ŻM 1'!PTB1</f>
        <v>0</v>
      </c>
      <c r="PTC1">
        <f>'ŻM 1'!PTC1</f>
        <v>0</v>
      </c>
      <c r="PTD1">
        <f>'ŻM 1'!PTD1</f>
        <v>0</v>
      </c>
      <c r="PTE1">
        <f>'ŻM 1'!PTE1</f>
        <v>0</v>
      </c>
      <c r="PTF1">
        <f>'ŻM 1'!PTF1</f>
        <v>0</v>
      </c>
      <c r="PTG1">
        <f>'ŻM 1'!PTG1</f>
        <v>0</v>
      </c>
      <c r="PTH1">
        <f>'ŻM 1'!PTH1</f>
        <v>0</v>
      </c>
      <c r="PTI1">
        <f>'ŻM 1'!PTI1</f>
        <v>0</v>
      </c>
      <c r="PTJ1">
        <f>'ŻM 1'!PTJ1</f>
        <v>0</v>
      </c>
      <c r="PTK1">
        <f>'ŻM 1'!PTK1</f>
        <v>0</v>
      </c>
      <c r="PTL1">
        <f>'ŻM 1'!PTL1</f>
        <v>0</v>
      </c>
      <c r="PTM1">
        <f>'ŻM 1'!PTM1</f>
        <v>0</v>
      </c>
      <c r="PTN1">
        <f>'ŻM 1'!PTN1</f>
        <v>0</v>
      </c>
      <c r="PTO1">
        <f>'ŻM 1'!PTO1</f>
        <v>0</v>
      </c>
      <c r="PTP1">
        <f>'ŻM 1'!PTP1</f>
        <v>0</v>
      </c>
      <c r="PTQ1">
        <f>'ŻM 1'!PTQ1</f>
        <v>0</v>
      </c>
      <c r="PTR1">
        <f>'ŻM 1'!PTR1</f>
        <v>0</v>
      </c>
      <c r="PTS1">
        <f>'ŻM 1'!PTS1</f>
        <v>0</v>
      </c>
      <c r="PTT1">
        <f>'ŻM 1'!PTT1</f>
        <v>0</v>
      </c>
      <c r="PTU1">
        <f>'ŻM 1'!PTU1</f>
        <v>0</v>
      </c>
      <c r="PTV1">
        <f>'ŻM 1'!PTV1</f>
        <v>0</v>
      </c>
      <c r="PTW1">
        <f>'ŻM 1'!PTW1</f>
        <v>0</v>
      </c>
      <c r="PTX1">
        <f>'ŻM 1'!PTX1</f>
        <v>0</v>
      </c>
      <c r="PTY1">
        <f>'ŻM 1'!PTY1</f>
        <v>0</v>
      </c>
      <c r="PTZ1">
        <f>'ŻM 1'!PTZ1</f>
        <v>0</v>
      </c>
      <c r="PUA1">
        <f>'ŻM 1'!PUA1</f>
        <v>0</v>
      </c>
      <c r="PUB1">
        <f>'ŻM 1'!PUB1</f>
        <v>0</v>
      </c>
      <c r="PUC1">
        <f>'ŻM 1'!PUC1</f>
        <v>0</v>
      </c>
      <c r="PUD1">
        <f>'ŻM 1'!PUD1</f>
        <v>0</v>
      </c>
      <c r="PUE1">
        <f>'ŻM 1'!PUE1</f>
        <v>0</v>
      </c>
      <c r="PUF1">
        <f>'ŻM 1'!PUF1</f>
        <v>0</v>
      </c>
      <c r="PUG1">
        <f>'ŻM 1'!PUG1</f>
        <v>0</v>
      </c>
      <c r="PUH1">
        <f>'ŻM 1'!PUH1</f>
        <v>0</v>
      </c>
      <c r="PUI1">
        <f>'ŻM 1'!PUI1</f>
        <v>0</v>
      </c>
      <c r="PUJ1">
        <f>'ŻM 1'!PUJ1</f>
        <v>0</v>
      </c>
      <c r="PUK1">
        <f>'ŻM 1'!PUK1</f>
        <v>0</v>
      </c>
      <c r="PUL1">
        <f>'ŻM 1'!PUL1</f>
        <v>0</v>
      </c>
      <c r="PUM1">
        <f>'ŻM 1'!PUM1</f>
        <v>0</v>
      </c>
      <c r="PUN1">
        <f>'ŻM 1'!PUN1</f>
        <v>0</v>
      </c>
      <c r="PUO1">
        <f>'ŻM 1'!PUO1</f>
        <v>0</v>
      </c>
      <c r="PUP1">
        <f>'ŻM 1'!PUP1</f>
        <v>0</v>
      </c>
      <c r="PUQ1">
        <f>'ŻM 1'!PUQ1</f>
        <v>0</v>
      </c>
      <c r="PUR1">
        <f>'ŻM 1'!PUR1</f>
        <v>0</v>
      </c>
      <c r="PUS1">
        <f>'ŻM 1'!PUS1</f>
        <v>0</v>
      </c>
      <c r="PUT1">
        <f>'ŻM 1'!PUT1</f>
        <v>0</v>
      </c>
      <c r="PUU1">
        <f>'ŻM 1'!PUU1</f>
        <v>0</v>
      </c>
      <c r="PUV1">
        <f>'ŻM 1'!PUV1</f>
        <v>0</v>
      </c>
      <c r="PUW1">
        <f>'ŻM 1'!PUW1</f>
        <v>0</v>
      </c>
      <c r="PUX1">
        <f>'ŻM 1'!PUX1</f>
        <v>0</v>
      </c>
      <c r="PUY1">
        <f>'ŻM 1'!PUY1</f>
        <v>0</v>
      </c>
      <c r="PUZ1">
        <f>'ŻM 1'!PUZ1</f>
        <v>0</v>
      </c>
      <c r="PVA1">
        <f>'ŻM 1'!PVA1</f>
        <v>0</v>
      </c>
      <c r="PVB1">
        <f>'ŻM 1'!PVB1</f>
        <v>0</v>
      </c>
      <c r="PVC1">
        <f>'ŻM 1'!PVC1</f>
        <v>0</v>
      </c>
      <c r="PVD1">
        <f>'ŻM 1'!PVD1</f>
        <v>0</v>
      </c>
      <c r="PVE1">
        <f>'ŻM 1'!PVE1</f>
        <v>0</v>
      </c>
      <c r="PVF1">
        <f>'ŻM 1'!PVF1</f>
        <v>0</v>
      </c>
      <c r="PVG1">
        <f>'ŻM 1'!PVG1</f>
        <v>0</v>
      </c>
      <c r="PVH1">
        <f>'ŻM 1'!PVH1</f>
        <v>0</v>
      </c>
      <c r="PVI1">
        <f>'ŻM 1'!PVI1</f>
        <v>0</v>
      </c>
      <c r="PVJ1">
        <f>'ŻM 1'!PVJ1</f>
        <v>0</v>
      </c>
      <c r="PVK1">
        <f>'ŻM 1'!PVK1</f>
        <v>0</v>
      </c>
      <c r="PVL1">
        <f>'ŻM 1'!PVL1</f>
        <v>0</v>
      </c>
      <c r="PVM1">
        <f>'ŻM 1'!PVM1</f>
        <v>0</v>
      </c>
      <c r="PVN1">
        <f>'ŻM 1'!PVN1</f>
        <v>0</v>
      </c>
      <c r="PVO1">
        <f>'ŻM 1'!PVO1</f>
        <v>0</v>
      </c>
      <c r="PVP1">
        <f>'ŻM 1'!PVP1</f>
        <v>0</v>
      </c>
      <c r="PVQ1">
        <f>'ŻM 1'!PVQ1</f>
        <v>0</v>
      </c>
      <c r="PVR1">
        <f>'ŻM 1'!PVR1</f>
        <v>0</v>
      </c>
      <c r="PVS1">
        <f>'ŻM 1'!PVS1</f>
        <v>0</v>
      </c>
      <c r="PVT1">
        <f>'ŻM 1'!PVT1</f>
        <v>0</v>
      </c>
      <c r="PVU1">
        <f>'ŻM 1'!PVU1</f>
        <v>0</v>
      </c>
      <c r="PVV1">
        <f>'ŻM 1'!PVV1</f>
        <v>0</v>
      </c>
      <c r="PVW1">
        <f>'ŻM 1'!PVW1</f>
        <v>0</v>
      </c>
      <c r="PVX1">
        <f>'ŻM 1'!PVX1</f>
        <v>0</v>
      </c>
      <c r="PVY1">
        <f>'ŻM 1'!PVY1</f>
        <v>0</v>
      </c>
      <c r="PVZ1">
        <f>'ŻM 1'!PVZ1</f>
        <v>0</v>
      </c>
      <c r="PWA1">
        <f>'ŻM 1'!PWA1</f>
        <v>0</v>
      </c>
      <c r="PWB1">
        <f>'ŻM 1'!PWB1</f>
        <v>0</v>
      </c>
      <c r="PWC1">
        <f>'ŻM 1'!PWC1</f>
        <v>0</v>
      </c>
      <c r="PWD1">
        <f>'ŻM 1'!PWD1</f>
        <v>0</v>
      </c>
      <c r="PWE1">
        <f>'ŻM 1'!PWE1</f>
        <v>0</v>
      </c>
      <c r="PWF1">
        <f>'ŻM 1'!PWF1</f>
        <v>0</v>
      </c>
      <c r="PWG1">
        <f>'ŻM 1'!PWG1</f>
        <v>0</v>
      </c>
      <c r="PWH1">
        <f>'ŻM 1'!PWH1</f>
        <v>0</v>
      </c>
      <c r="PWI1">
        <f>'ŻM 1'!PWI1</f>
        <v>0</v>
      </c>
      <c r="PWJ1">
        <f>'ŻM 1'!PWJ1</f>
        <v>0</v>
      </c>
      <c r="PWK1">
        <f>'ŻM 1'!PWK1</f>
        <v>0</v>
      </c>
      <c r="PWL1">
        <f>'ŻM 1'!PWL1</f>
        <v>0</v>
      </c>
      <c r="PWM1">
        <f>'ŻM 1'!PWM1</f>
        <v>0</v>
      </c>
      <c r="PWN1">
        <f>'ŻM 1'!PWN1</f>
        <v>0</v>
      </c>
      <c r="PWO1">
        <f>'ŻM 1'!PWO1</f>
        <v>0</v>
      </c>
      <c r="PWP1">
        <f>'ŻM 1'!PWP1</f>
        <v>0</v>
      </c>
      <c r="PWQ1">
        <f>'ŻM 1'!PWQ1</f>
        <v>0</v>
      </c>
      <c r="PWR1">
        <f>'ŻM 1'!PWR1</f>
        <v>0</v>
      </c>
      <c r="PWS1">
        <f>'ŻM 1'!PWS1</f>
        <v>0</v>
      </c>
      <c r="PWT1">
        <f>'ŻM 1'!PWT1</f>
        <v>0</v>
      </c>
      <c r="PWU1">
        <f>'ŻM 1'!PWU1</f>
        <v>0</v>
      </c>
      <c r="PWV1">
        <f>'ŻM 1'!PWV1</f>
        <v>0</v>
      </c>
      <c r="PWW1">
        <f>'ŻM 1'!PWW1</f>
        <v>0</v>
      </c>
      <c r="PWX1">
        <f>'ŻM 1'!PWX1</f>
        <v>0</v>
      </c>
      <c r="PWY1">
        <f>'ŻM 1'!PWY1</f>
        <v>0</v>
      </c>
      <c r="PWZ1">
        <f>'ŻM 1'!PWZ1</f>
        <v>0</v>
      </c>
      <c r="PXA1">
        <f>'ŻM 1'!PXA1</f>
        <v>0</v>
      </c>
      <c r="PXB1">
        <f>'ŻM 1'!PXB1</f>
        <v>0</v>
      </c>
      <c r="PXC1">
        <f>'ŻM 1'!PXC1</f>
        <v>0</v>
      </c>
      <c r="PXD1">
        <f>'ŻM 1'!PXD1</f>
        <v>0</v>
      </c>
      <c r="PXE1">
        <f>'ŻM 1'!PXE1</f>
        <v>0</v>
      </c>
      <c r="PXF1">
        <f>'ŻM 1'!PXF1</f>
        <v>0</v>
      </c>
      <c r="PXG1">
        <f>'ŻM 1'!PXG1</f>
        <v>0</v>
      </c>
      <c r="PXH1">
        <f>'ŻM 1'!PXH1</f>
        <v>0</v>
      </c>
      <c r="PXI1">
        <f>'ŻM 1'!PXI1</f>
        <v>0</v>
      </c>
      <c r="PXJ1">
        <f>'ŻM 1'!PXJ1</f>
        <v>0</v>
      </c>
      <c r="PXK1">
        <f>'ŻM 1'!PXK1</f>
        <v>0</v>
      </c>
      <c r="PXL1">
        <f>'ŻM 1'!PXL1</f>
        <v>0</v>
      </c>
      <c r="PXM1">
        <f>'ŻM 1'!PXM1</f>
        <v>0</v>
      </c>
      <c r="PXN1">
        <f>'ŻM 1'!PXN1</f>
        <v>0</v>
      </c>
      <c r="PXO1">
        <f>'ŻM 1'!PXO1</f>
        <v>0</v>
      </c>
      <c r="PXP1">
        <f>'ŻM 1'!PXP1</f>
        <v>0</v>
      </c>
      <c r="PXQ1">
        <f>'ŻM 1'!PXQ1</f>
        <v>0</v>
      </c>
      <c r="PXR1">
        <f>'ŻM 1'!PXR1</f>
        <v>0</v>
      </c>
      <c r="PXS1">
        <f>'ŻM 1'!PXS1</f>
        <v>0</v>
      </c>
      <c r="PXT1">
        <f>'ŻM 1'!PXT1</f>
        <v>0</v>
      </c>
      <c r="PXU1">
        <f>'ŻM 1'!PXU1</f>
        <v>0</v>
      </c>
      <c r="PXV1">
        <f>'ŻM 1'!PXV1</f>
        <v>0</v>
      </c>
      <c r="PXW1">
        <f>'ŻM 1'!PXW1</f>
        <v>0</v>
      </c>
      <c r="PXX1">
        <f>'ŻM 1'!PXX1</f>
        <v>0</v>
      </c>
      <c r="PXY1">
        <f>'ŻM 1'!PXY1</f>
        <v>0</v>
      </c>
      <c r="PXZ1">
        <f>'ŻM 1'!PXZ1</f>
        <v>0</v>
      </c>
      <c r="PYA1">
        <f>'ŻM 1'!PYA1</f>
        <v>0</v>
      </c>
      <c r="PYB1">
        <f>'ŻM 1'!PYB1</f>
        <v>0</v>
      </c>
      <c r="PYC1">
        <f>'ŻM 1'!PYC1</f>
        <v>0</v>
      </c>
      <c r="PYD1">
        <f>'ŻM 1'!PYD1</f>
        <v>0</v>
      </c>
      <c r="PYE1">
        <f>'ŻM 1'!PYE1</f>
        <v>0</v>
      </c>
      <c r="PYF1">
        <f>'ŻM 1'!PYF1</f>
        <v>0</v>
      </c>
      <c r="PYG1">
        <f>'ŻM 1'!PYG1</f>
        <v>0</v>
      </c>
      <c r="PYH1">
        <f>'ŻM 1'!PYH1</f>
        <v>0</v>
      </c>
      <c r="PYI1">
        <f>'ŻM 1'!PYI1</f>
        <v>0</v>
      </c>
      <c r="PYJ1">
        <f>'ŻM 1'!PYJ1</f>
        <v>0</v>
      </c>
      <c r="PYK1">
        <f>'ŻM 1'!PYK1</f>
        <v>0</v>
      </c>
      <c r="PYL1">
        <f>'ŻM 1'!PYL1</f>
        <v>0</v>
      </c>
      <c r="PYM1">
        <f>'ŻM 1'!PYM1</f>
        <v>0</v>
      </c>
      <c r="PYN1">
        <f>'ŻM 1'!PYN1</f>
        <v>0</v>
      </c>
      <c r="PYO1">
        <f>'ŻM 1'!PYO1</f>
        <v>0</v>
      </c>
      <c r="PYP1">
        <f>'ŻM 1'!PYP1</f>
        <v>0</v>
      </c>
      <c r="PYQ1">
        <f>'ŻM 1'!PYQ1</f>
        <v>0</v>
      </c>
      <c r="PYR1">
        <f>'ŻM 1'!PYR1</f>
        <v>0</v>
      </c>
      <c r="PYS1">
        <f>'ŻM 1'!PYS1</f>
        <v>0</v>
      </c>
      <c r="PYT1">
        <f>'ŻM 1'!PYT1</f>
        <v>0</v>
      </c>
      <c r="PYU1">
        <f>'ŻM 1'!PYU1</f>
        <v>0</v>
      </c>
      <c r="PYV1">
        <f>'ŻM 1'!PYV1</f>
        <v>0</v>
      </c>
      <c r="PYW1">
        <f>'ŻM 1'!PYW1</f>
        <v>0</v>
      </c>
      <c r="PYX1">
        <f>'ŻM 1'!PYX1</f>
        <v>0</v>
      </c>
      <c r="PYY1">
        <f>'ŻM 1'!PYY1</f>
        <v>0</v>
      </c>
      <c r="PYZ1">
        <f>'ŻM 1'!PYZ1</f>
        <v>0</v>
      </c>
      <c r="PZA1">
        <f>'ŻM 1'!PZA1</f>
        <v>0</v>
      </c>
      <c r="PZB1">
        <f>'ŻM 1'!PZB1</f>
        <v>0</v>
      </c>
      <c r="PZC1">
        <f>'ŻM 1'!PZC1</f>
        <v>0</v>
      </c>
      <c r="PZD1">
        <f>'ŻM 1'!PZD1</f>
        <v>0</v>
      </c>
      <c r="PZE1">
        <f>'ŻM 1'!PZE1</f>
        <v>0</v>
      </c>
      <c r="PZF1">
        <f>'ŻM 1'!PZF1</f>
        <v>0</v>
      </c>
      <c r="PZG1">
        <f>'ŻM 1'!PZG1</f>
        <v>0</v>
      </c>
      <c r="PZH1">
        <f>'ŻM 1'!PZH1</f>
        <v>0</v>
      </c>
      <c r="PZI1">
        <f>'ŻM 1'!PZI1</f>
        <v>0</v>
      </c>
      <c r="PZJ1">
        <f>'ŻM 1'!PZJ1</f>
        <v>0</v>
      </c>
      <c r="PZK1">
        <f>'ŻM 1'!PZK1</f>
        <v>0</v>
      </c>
      <c r="PZL1">
        <f>'ŻM 1'!PZL1</f>
        <v>0</v>
      </c>
      <c r="PZM1">
        <f>'ŻM 1'!PZM1</f>
        <v>0</v>
      </c>
      <c r="PZN1">
        <f>'ŻM 1'!PZN1</f>
        <v>0</v>
      </c>
      <c r="PZO1">
        <f>'ŻM 1'!PZO1</f>
        <v>0</v>
      </c>
      <c r="PZP1">
        <f>'ŻM 1'!PZP1</f>
        <v>0</v>
      </c>
      <c r="PZQ1">
        <f>'ŻM 1'!PZQ1</f>
        <v>0</v>
      </c>
      <c r="PZR1">
        <f>'ŻM 1'!PZR1</f>
        <v>0</v>
      </c>
      <c r="PZS1">
        <f>'ŻM 1'!PZS1</f>
        <v>0</v>
      </c>
      <c r="PZT1">
        <f>'ŻM 1'!PZT1</f>
        <v>0</v>
      </c>
      <c r="PZU1">
        <f>'ŻM 1'!PZU1</f>
        <v>0</v>
      </c>
      <c r="PZV1">
        <f>'ŻM 1'!PZV1</f>
        <v>0</v>
      </c>
      <c r="PZW1">
        <f>'ŻM 1'!PZW1</f>
        <v>0</v>
      </c>
      <c r="PZX1">
        <f>'ŻM 1'!PZX1</f>
        <v>0</v>
      </c>
      <c r="PZY1">
        <f>'ŻM 1'!PZY1</f>
        <v>0</v>
      </c>
      <c r="PZZ1">
        <f>'ŻM 1'!PZZ1</f>
        <v>0</v>
      </c>
      <c r="QAA1">
        <f>'ŻM 1'!QAA1</f>
        <v>0</v>
      </c>
      <c r="QAB1">
        <f>'ŻM 1'!QAB1</f>
        <v>0</v>
      </c>
      <c r="QAC1">
        <f>'ŻM 1'!QAC1</f>
        <v>0</v>
      </c>
      <c r="QAD1">
        <f>'ŻM 1'!QAD1</f>
        <v>0</v>
      </c>
      <c r="QAE1">
        <f>'ŻM 1'!QAE1</f>
        <v>0</v>
      </c>
      <c r="QAF1">
        <f>'ŻM 1'!QAF1</f>
        <v>0</v>
      </c>
      <c r="QAG1">
        <f>'ŻM 1'!QAG1</f>
        <v>0</v>
      </c>
      <c r="QAH1">
        <f>'ŻM 1'!QAH1</f>
        <v>0</v>
      </c>
      <c r="QAI1">
        <f>'ŻM 1'!QAI1</f>
        <v>0</v>
      </c>
      <c r="QAJ1">
        <f>'ŻM 1'!QAJ1</f>
        <v>0</v>
      </c>
      <c r="QAK1">
        <f>'ŻM 1'!QAK1</f>
        <v>0</v>
      </c>
      <c r="QAL1">
        <f>'ŻM 1'!QAL1</f>
        <v>0</v>
      </c>
      <c r="QAM1">
        <f>'ŻM 1'!QAM1</f>
        <v>0</v>
      </c>
      <c r="QAN1">
        <f>'ŻM 1'!QAN1</f>
        <v>0</v>
      </c>
      <c r="QAO1">
        <f>'ŻM 1'!QAO1</f>
        <v>0</v>
      </c>
      <c r="QAP1">
        <f>'ŻM 1'!QAP1</f>
        <v>0</v>
      </c>
      <c r="QAQ1">
        <f>'ŻM 1'!QAQ1</f>
        <v>0</v>
      </c>
      <c r="QAR1">
        <f>'ŻM 1'!QAR1</f>
        <v>0</v>
      </c>
      <c r="QAS1">
        <f>'ŻM 1'!QAS1</f>
        <v>0</v>
      </c>
      <c r="QAT1">
        <f>'ŻM 1'!QAT1</f>
        <v>0</v>
      </c>
      <c r="QAU1">
        <f>'ŻM 1'!QAU1</f>
        <v>0</v>
      </c>
      <c r="QAV1">
        <f>'ŻM 1'!QAV1</f>
        <v>0</v>
      </c>
      <c r="QAW1">
        <f>'ŻM 1'!QAW1</f>
        <v>0</v>
      </c>
      <c r="QAX1">
        <f>'ŻM 1'!QAX1</f>
        <v>0</v>
      </c>
      <c r="QAY1">
        <f>'ŻM 1'!QAY1</f>
        <v>0</v>
      </c>
      <c r="QAZ1">
        <f>'ŻM 1'!QAZ1</f>
        <v>0</v>
      </c>
      <c r="QBA1">
        <f>'ŻM 1'!QBA1</f>
        <v>0</v>
      </c>
      <c r="QBB1">
        <f>'ŻM 1'!QBB1</f>
        <v>0</v>
      </c>
      <c r="QBC1">
        <f>'ŻM 1'!QBC1</f>
        <v>0</v>
      </c>
      <c r="QBD1">
        <f>'ŻM 1'!QBD1</f>
        <v>0</v>
      </c>
      <c r="QBE1">
        <f>'ŻM 1'!QBE1</f>
        <v>0</v>
      </c>
      <c r="QBF1">
        <f>'ŻM 1'!QBF1</f>
        <v>0</v>
      </c>
      <c r="QBG1">
        <f>'ŻM 1'!QBG1</f>
        <v>0</v>
      </c>
      <c r="QBH1">
        <f>'ŻM 1'!QBH1</f>
        <v>0</v>
      </c>
      <c r="QBI1">
        <f>'ŻM 1'!QBI1</f>
        <v>0</v>
      </c>
      <c r="QBJ1">
        <f>'ŻM 1'!QBJ1</f>
        <v>0</v>
      </c>
      <c r="QBK1">
        <f>'ŻM 1'!QBK1</f>
        <v>0</v>
      </c>
      <c r="QBL1">
        <f>'ŻM 1'!QBL1</f>
        <v>0</v>
      </c>
      <c r="QBM1">
        <f>'ŻM 1'!QBM1</f>
        <v>0</v>
      </c>
      <c r="QBN1">
        <f>'ŻM 1'!QBN1</f>
        <v>0</v>
      </c>
      <c r="QBO1">
        <f>'ŻM 1'!QBO1</f>
        <v>0</v>
      </c>
      <c r="QBP1">
        <f>'ŻM 1'!QBP1</f>
        <v>0</v>
      </c>
      <c r="QBQ1">
        <f>'ŻM 1'!QBQ1</f>
        <v>0</v>
      </c>
      <c r="QBR1">
        <f>'ŻM 1'!QBR1</f>
        <v>0</v>
      </c>
      <c r="QBS1">
        <f>'ŻM 1'!QBS1</f>
        <v>0</v>
      </c>
      <c r="QBT1">
        <f>'ŻM 1'!QBT1</f>
        <v>0</v>
      </c>
      <c r="QBU1">
        <f>'ŻM 1'!QBU1</f>
        <v>0</v>
      </c>
      <c r="QBV1">
        <f>'ŻM 1'!QBV1</f>
        <v>0</v>
      </c>
      <c r="QBW1">
        <f>'ŻM 1'!QBW1</f>
        <v>0</v>
      </c>
      <c r="QBX1">
        <f>'ŻM 1'!QBX1</f>
        <v>0</v>
      </c>
      <c r="QBY1">
        <f>'ŻM 1'!QBY1</f>
        <v>0</v>
      </c>
      <c r="QBZ1">
        <f>'ŻM 1'!QBZ1</f>
        <v>0</v>
      </c>
      <c r="QCA1">
        <f>'ŻM 1'!QCA1</f>
        <v>0</v>
      </c>
      <c r="QCB1">
        <f>'ŻM 1'!QCB1</f>
        <v>0</v>
      </c>
      <c r="QCC1">
        <f>'ŻM 1'!QCC1</f>
        <v>0</v>
      </c>
      <c r="QCD1">
        <f>'ŻM 1'!QCD1</f>
        <v>0</v>
      </c>
      <c r="QCE1">
        <f>'ŻM 1'!QCE1</f>
        <v>0</v>
      </c>
      <c r="QCF1">
        <f>'ŻM 1'!QCF1</f>
        <v>0</v>
      </c>
      <c r="QCG1">
        <f>'ŻM 1'!QCG1</f>
        <v>0</v>
      </c>
      <c r="QCH1">
        <f>'ŻM 1'!QCH1</f>
        <v>0</v>
      </c>
      <c r="QCI1">
        <f>'ŻM 1'!QCI1</f>
        <v>0</v>
      </c>
      <c r="QCJ1">
        <f>'ŻM 1'!QCJ1</f>
        <v>0</v>
      </c>
      <c r="QCK1">
        <f>'ŻM 1'!QCK1</f>
        <v>0</v>
      </c>
      <c r="QCL1">
        <f>'ŻM 1'!QCL1</f>
        <v>0</v>
      </c>
      <c r="QCM1">
        <f>'ŻM 1'!QCM1</f>
        <v>0</v>
      </c>
      <c r="QCN1">
        <f>'ŻM 1'!QCN1</f>
        <v>0</v>
      </c>
      <c r="QCO1">
        <f>'ŻM 1'!QCO1</f>
        <v>0</v>
      </c>
      <c r="QCP1">
        <f>'ŻM 1'!QCP1</f>
        <v>0</v>
      </c>
      <c r="QCQ1">
        <f>'ŻM 1'!QCQ1</f>
        <v>0</v>
      </c>
      <c r="QCR1">
        <f>'ŻM 1'!QCR1</f>
        <v>0</v>
      </c>
      <c r="QCS1">
        <f>'ŻM 1'!QCS1</f>
        <v>0</v>
      </c>
      <c r="QCT1">
        <f>'ŻM 1'!QCT1</f>
        <v>0</v>
      </c>
      <c r="QCU1">
        <f>'ŻM 1'!QCU1</f>
        <v>0</v>
      </c>
      <c r="QCV1">
        <f>'ŻM 1'!QCV1</f>
        <v>0</v>
      </c>
      <c r="QCW1">
        <f>'ŻM 1'!QCW1</f>
        <v>0</v>
      </c>
      <c r="QCX1">
        <f>'ŻM 1'!QCX1</f>
        <v>0</v>
      </c>
      <c r="QCY1">
        <f>'ŻM 1'!QCY1</f>
        <v>0</v>
      </c>
      <c r="QCZ1">
        <f>'ŻM 1'!QCZ1</f>
        <v>0</v>
      </c>
      <c r="QDA1">
        <f>'ŻM 1'!QDA1</f>
        <v>0</v>
      </c>
      <c r="QDB1">
        <f>'ŻM 1'!QDB1</f>
        <v>0</v>
      </c>
      <c r="QDC1">
        <f>'ŻM 1'!QDC1</f>
        <v>0</v>
      </c>
      <c r="QDD1">
        <f>'ŻM 1'!QDD1</f>
        <v>0</v>
      </c>
      <c r="QDE1">
        <f>'ŻM 1'!QDE1</f>
        <v>0</v>
      </c>
      <c r="QDF1">
        <f>'ŻM 1'!QDF1</f>
        <v>0</v>
      </c>
      <c r="QDG1">
        <f>'ŻM 1'!QDG1</f>
        <v>0</v>
      </c>
      <c r="QDH1">
        <f>'ŻM 1'!QDH1</f>
        <v>0</v>
      </c>
      <c r="QDI1">
        <f>'ŻM 1'!QDI1</f>
        <v>0</v>
      </c>
      <c r="QDJ1">
        <f>'ŻM 1'!QDJ1</f>
        <v>0</v>
      </c>
      <c r="QDK1">
        <f>'ŻM 1'!QDK1</f>
        <v>0</v>
      </c>
      <c r="QDL1">
        <f>'ŻM 1'!QDL1</f>
        <v>0</v>
      </c>
      <c r="QDM1">
        <f>'ŻM 1'!QDM1</f>
        <v>0</v>
      </c>
      <c r="QDN1">
        <f>'ŻM 1'!QDN1</f>
        <v>0</v>
      </c>
      <c r="QDO1">
        <f>'ŻM 1'!QDO1</f>
        <v>0</v>
      </c>
      <c r="QDP1">
        <f>'ŻM 1'!QDP1</f>
        <v>0</v>
      </c>
      <c r="QDQ1">
        <f>'ŻM 1'!QDQ1</f>
        <v>0</v>
      </c>
      <c r="QDR1">
        <f>'ŻM 1'!QDR1</f>
        <v>0</v>
      </c>
      <c r="QDS1">
        <f>'ŻM 1'!QDS1</f>
        <v>0</v>
      </c>
      <c r="QDT1">
        <f>'ŻM 1'!QDT1</f>
        <v>0</v>
      </c>
      <c r="QDU1">
        <f>'ŻM 1'!QDU1</f>
        <v>0</v>
      </c>
      <c r="QDV1">
        <f>'ŻM 1'!QDV1</f>
        <v>0</v>
      </c>
      <c r="QDW1">
        <f>'ŻM 1'!QDW1</f>
        <v>0</v>
      </c>
      <c r="QDX1">
        <f>'ŻM 1'!QDX1</f>
        <v>0</v>
      </c>
      <c r="QDY1">
        <f>'ŻM 1'!QDY1</f>
        <v>0</v>
      </c>
      <c r="QDZ1">
        <f>'ŻM 1'!QDZ1</f>
        <v>0</v>
      </c>
      <c r="QEA1">
        <f>'ŻM 1'!QEA1</f>
        <v>0</v>
      </c>
      <c r="QEB1">
        <f>'ŻM 1'!QEB1</f>
        <v>0</v>
      </c>
      <c r="QEC1">
        <f>'ŻM 1'!QEC1</f>
        <v>0</v>
      </c>
      <c r="QED1">
        <f>'ŻM 1'!QED1</f>
        <v>0</v>
      </c>
      <c r="QEE1">
        <f>'ŻM 1'!QEE1</f>
        <v>0</v>
      </c>
      <c r="QEF1">
        <f>'ŻM 1'!QEF1</f>
        <v>0</v>
      </c>
      <c r="QEG1">
        <f>'ŻM 1'!QEG1</f>
        <v>0</v>
      </c>
      <c r="QEH1">
        <f>'ŻM 1'!QEH1</f>
        <v>0</v>
      </c>
      <c r="QEI1">
        <f>'ŻM 1'!QEI1</f>
        <v>0</v>
      </c>
      <c r="QEJ1">
        <f>'ŻM 1'!QEJ1</f>
        <v>0</v>
      </c>
      <c r="QEK1">
        <f>'ŻM 1'!QEK1</f>
        <v>0</v>
      </c>
      <c r="QEL1">
        <f>'ŻM 1'!QEL1</f>
        <v>0</v>
      </c>
      <c r="QEM1">
        <f>'ŻM 1'!QEM1</f>
        <v>0</v>
      </c>
      <c r="QEN1">
        <f>'ŻM 1'!QEN1</f>
        <v>0</v>
      </c>
      <c r="QEO1">
        <f>'ŻM 1'!QEO1</f>
        <v>0</v>
      </c>
      <c r="QEP1">
        <f>'ŻM 1'!QEP1</f>
        <v>0</v>
      </c>
      <c r="QEQ1">
        <f>'ŻM 1'!QEQ1</f>
        <v>0</v>
      </c>
      <c r="QER1">
        <f>'ŻM 1'!QER1</f>
        <v>0</v>
      </c>
      <c r="QES1">
        <f>'ŻM 1'!QES1</f>
        <v>0</v>
      </c>
      <c r="QET1">
        <f>'ŻM 1'!QET1</f>
        <v>0</v>
      </c>
      <c r="QEU1">
        <f>'ŻM 1'!QEU1</f>
        <v>0</v>
      </c>
      <c r="QEV1">
        <f>'ŻM 1'!QEV1</f>
        <v>0</v>
      </c>
      <c r="QEW1">
        <f>'ŻM 1'!QEW1</f>
        <v>0</v>
      </c>
      <c r="QEX1">
        <f>'ŻM 1'!QEX1</f>
        <v>0</v>
      </c>
      <c r="QEY1">
        <f>'ŻM 1'!QEY1</f>
        <v>0</v>
      </c>
      <c r="QEZ1">
        <f>'ŻM 1'!QEZ1</f>
        <v>0</v>
      </c>
      <c r="QFA1">
        <f>'ŻM 1'!QFA1</f>
        <v>0</v>
      </c>
      <c r="QFB1">
        <f>'ŻM 1'!QFB1</f>
        <v>0</v>
      </c>
      <c r="QFC1">
        <f>'ŻM 1'!QFC1</f>
        <v>0</v>
      </c>
      <c r="QFD1">
        <f>'ŻM 1'!QFD1</f>
        <v>0</v>
      </c>
      <c r="QFE1">
        <f>'ŻM 1'!QFE1</f>
        <v>0</v>
      </c>
      <c r="QFF1">
        <f>'ŻM 1'!QFF1</f>
        <v>0</v>
      </c>
      <c r="QFG1">
        <f>'ŻM 1'!QFG1</f>
        <v>0</v>
      </c>
      <c r="QFH1">
        <f>'ŻM 1'!QFH1</f>
        <v>0</v>
      </c>
      <c r="QFI1">
        <f>'ŻM 1'!QFI1</f>
        <v>0</v>
      </c>
      <c r="QFJ1">
        <f>'ŻM 1'!QFJ1</f>
        <v>0</v>
      </c>
      <c r="QFK1">
        <f>'ŻM 1'!QFK1</f>
        <v>0</v>
      </c>
      <c r="QFL1">
        <f>'ŻM 1'!QFL1</f>
        <v>0</v>
      </c>
      <c r="QFM1">
        <f>'ŻM 1'!QFM1</f>
        <v>0</v>
      </c>
      <c r="QFN1">
        <f>'ŻM 1'!QFN1</f>
        <v>0</v>
      </c>
      <c r="QFO1">
        <f>'ŻM 1'!QFO1</f>
        <v>0</v>
      </c>
      <c r="QFP1">
        <f>'ŻM 1'!QFP1</f>
        <v>0</v>
      </c>
      <c r="QFQ1">
        <f>'ŻM 1'!QFQ1</f>
        <v>0</v>
      </c>
      <c r="QFR1">
        <f>'ŻM 1'!QFR1</f>
        <v>0</v>
      </c>
      <c r="QFS1">
        <f>'ŻM 1'!QFS1</f>
        <v>0</v>
      </c>
      <c r="QFT1">
        <f>'ŻM 1'!QFT1</f>
        <v>0</v>
      </c>
      <c r="QFU1">
        <f>'ŻM 1'!QFU1</f>
        <v>0</v>
      </c>
      <c r="QFV1">
        <f>'ŻM 1'!QFV1</f>
        <v>0</v>
      </c>
      <c r="QFW1">
        <f>'ŻM 1'!QFW1</f>
        <v>0</v>
      </c>
      <c r="QFX1">
        <f>'ŻM 1'!QFX1</f>
        <v>0</v>
      </c>
      <c r="QFY1">
        <f>'ŻM 1'!QFY1</f>
        <v>0</v>
      </c>
      <c r="QFZ1">
        <f>'ŻM 1'!QFZ1</f>
        <v>0</v>
      </c>
      <c r="QGA1">
        <f>'ŻM 1'!QGA1</f>
        <v>0</v>
      </c>
      <c r="QGB1">
        <f>'ŻM 1'!QGB1</f>
        <v>0</v>
      </c>
      <c r="QGC1">
        <f>'ŻM 1'!QGC1</f>
        <v>0</v>
      </c>
      <c r="QGD1">
        <f>'ŻM 1'!QGD1</f>
        <v>0</v>
      </c>
      <c r="QGE1">
        <f>'ŻM 1'!QGE1</f>
        <v>0</v>
      </c>
      <c r="QGF1">
        <f>'ŻM 1'!QGF1</f>
        <v>0</v>
      </c>
      <c r="QGG1">
        <f>'ŻM 1'!QGG1</f>
        <v>0</v>
      </c>
      <c r="QGH1">
        <f>'ŻM 1'!QGH1</f>
        <v>0</v>
      </c>
      <c r="QGI1">
        <f>'ŻM 1'!QGI1</f>
        <v>0</v>
      </c>
      <c r="QGJ1">
        <f>'ŻM 1'!QGJ1</f>
        <v>0</v>
      </c>
      <c r="QGK1">
        <f>'ŻM 1'!QGK1</f>
        <v>0</v>
      </c>
      <c r="QGL1">
        <f>'ŻM 1'!QGL1</f>
        <v>0</v>
      </c>
      <c r="QGM1">
        <f>'ŻM 1'!QGM1</f>
        <v>0</v>
      </c>
      <c r="QGN1">
        <f>'ŻM 1'!QGN1</f>
        <v>0</v>
      </c>
      <c r="QGO1">
        <f>'ŻM 1'!QGO1</f>
        <v>0</v>
      </c>
      <c r="QGP1">
        <f>'ŻM 1'!QGP1</f>
        <v>0</v>
      </c>
      <c r="QGQ1">
        <f>'ŻM 1'!QGQ1</f>
        <v>0</v>
      </c>
      <c r="QGR1">
        <f>'ŻM 1'!QGR1</f>
        <v>0</v>
      </c>
      <c r="QGS1">
        <f>'ŻM 1'!QGS1</f>
        <v>0</v>
      </c>
      <c r="QGT1">
        <f>'ŻM 1'!QGT1</f>
        <v>0</v>
      </c>
      <c r="QGU1">
        <f>'ŻM 1'!QGU1</f>
        <v>0</v>
      </c>
      <c r="QGV1">
        <f>'ŻM 1'!QGV1</f>
        <v>0</v>
      </c>
      <c r="QGW1">
        <f>'ŻM 1'!QGW1</f>
        <v>0</v>
      </c>
      <c r="QGX1">
        <f>'ŻM 1'!QGX1</f>
        <v>0</v>
      </c>
      <c r="QGY1">
        <f>'ŻM 1'!QGY1</f>
        <v>0</v>
      </c>
      <c r="QGZ1">
        <f>'ŻM 1'!QGZ1</f>
        <v>0</v>
      </c>
      <c r="QHA1">
        <f>'ŻM 1'!QHA1</f>
        <v>0</v>
      </c>
      <c r="QHB1">
        <f>'ŻM 1'!QHB1</f>
        <v>0</v>
      </c>
      <c r="QHC1">
        <f>'ŻM 1'!QHC1</f>
        <v>0</v>
      </c>
      <c r="QHD1">
        <f>'ŻM 1'!QHD1</f>
        <v>0</v>
      </c>
      <c r="QHE1">
        <f>'ŻM 1'!QHE1</f>
        <v>0</v>
      </c>
      <c r="QHF1">
        <f>'ŻM 1'!QHF1</f>
        <v>0</v>
      </c>
      <c r="QHG1">
        <f>'ŻM 1'!QHG1</f>
        <v>0</v>
      </c>
      <c r="QHH1">
        <f>'ŻM 1'!QHH1</f>
        <v>0</v>
      </c>
      <c r="QHI1">
        <f>'ŻM 1'!QHI1</f>
        <v>0</v>
      </c>
      <c r="QHJ1">
        <f>'ŻM 1'!QHJ1</f>
        <v>0</v>
      </c>
      <c r="QHK1">
        <f>'ŻM 1'!QHK1</f>
        <v>0</v>
      </c>
      <c r="QHL1">
        <f>'ŻM 1'!QHL1</f>
        <v>0</v>
      </c>
      <c r="QHM1">
        <f>'ŻM 1'!QHM1</f>
        <v>0</v>
      </c>
      <c r="QHN1">
        <f>'ŻM 1'!QHN1</f>
        <v>0</v>
      </c>
      <c r="QHO1">
        <f>'ŻM 1'!QHO1</f>
        <v>0</v>
      </c>
      <c r="QHP1">
        <f>'ŻM 1'!QHP1</f>
        <v>0</v>
      </c>
      <c r="QHQ1">
        <f>'ŻM 1'!QHQ1</f>
        <v>0</v>
      </c>
      <c r="QHR1">
        <f>'ŻM 1'!QHR1</f>
        <v>0</v>
      </c>
      <c r="QHS1">
        <f>'ŻM 1'!QHS1</f>
        <v>0</v>
      </c>
      <c r="QHT1">
        <f>'ŻM 1'!QHT1</f>
        <v>0</v>
      </c>
      <c r="QHU1">
        <f>'ŻM 1'!QHU1</f>
        <v>0</v>
      </c>
      <c r="QHV1">
        <f>'ŻM 1'!QHV1</f>
        <v>0</v>
      </c>
      <c r="QHW1">
        <f>'ŻM 1'!QHW1</f>
        <v>0</v>
      </c>
      <c r="QHX1">
        <f>'ŻM 1'!QHX1</f>
        <v>0</v>
      </c>
      <c r="QHY1">
        <f>'ŻM 1'!QHY1</f>
        <v>0</v>
      </c>
      <c r="QHZ1">
        <f>'ŻM 1'!QHZ1</f>
        <v>0</v>
      </c>
      <c r="QIA1">
        <f>'ŻM 1'!QIA1</f>
        <v>0</v>
      </c>
      <c r="QIB1">
        <f>'ŻM 1'!QIB1</f>
        <v>0</v>
      </c>
      <c r="QIC1">
        <f>'ŻM 1'!QIC1</f>
        <v>0</v>
      </c>
      <c r="QID1">
        <f>'ŻM 1'!QID1</f>
        <v>0</v>
      </c>
      <c r="QIE1">
        <f>'ŻM 1'!QIE1</f>
        <v>0</v>
      </c>
      <c r="QIF1">
        <f>'ŻM 1'!QIF1</f>
        <v>0</v>
      </c>
      <c r="QIG1">
        <f>'ŻM 1'!QIG1</f>
        <v>0</v>
      </c>
      <c r="QIH1">
        <f>'ŻM 1'!QIH1</f>
        <v>0</v>
      </c>
      <c r="QII1">
        <f>'ŻM 1'!QII1</f>
        <v>0</v>
      </c>
      <c r="QIJ1">
        <f>'ŻM 1'!QIJ1</f>
        <v>0</v>
      </c>
      <c r="QIK1">
        <f>'ŻM 1'!QIK1</f>
        <v>0</v>
      </c>
      <c r="QIL1">
        <f>'ŻM 1'!QIL1</f>
        <v>0</v>
      </c>
      <c r="QIM1">
        <f>'ŻM 1'!QIM1</f>
        <v>0</v>
      </c>
      <c r="QIN1">
        <f>'ŻM 1'!QIN1</f>
        <v>0</v>
      </c>
      <c r="QIO1">
        <f>'ŻM 1'!QIO1</f>
        <v>0</v>
      </c>
      <c r="QIP1">
        <f>'ŻM 1'!QIP1</f>
        <v>0</v>
      </c>
      <c r="QIQ1">
        <f>'ŻM 1'!QIQ1</f>
        <v>0</v>
      </c>
      <c r="QIR1">
        <f>'ŻM 1'!QIR1</f>
        <v>0</v>
      </c>
      <c r="QIS1">
        <f>'ŻM 1'!QIS1</f>
        <v>0</v>
      </c>
      <c r="QIT1">
        <f>'ŻM 1'!QIT1</f>
        <v>0</v>
      </c>
      <c r="QIU1">
        <f>'ŻM 1'!QIU1</f>
        <v>0</v>
      </c>
      <c r="QIV1">
        <f>'ŻM 1'!QIV1</f>
        <v>0</v>
      </c>
      <c r="QIW1">
        <f>'ŻM 1'!QIW1</f>
        <v>0</v>
      </c>
      <c r="QIX1">
        <f>'ŻM 1'!QIX1</f>
        <v>0</v>
      </c>
      <c r="QIY1">
        <f>'ŻM 1'!QIY1</f>
        <v>0</v>
      </c>
      <c r="QIZ1">
        <f>'ŻM 1'!QIZ1</f>
        <v>0</v>
      </c>
      <c r="QJA1">
        <f>'ŻM 1'!QJA1</f>
        <v>0</v>
      </c>
      <c r="QJB1">
        <f>'ŻM 1'!QJB1</f>
        <v>0</v>
      </c>
      <c r="QJC1">
        <f>'ŻM 1'!QJC1</f>
        <v>0</v>
      </c>
      <c r="QJD1">
        <f>'ŻM 1'!QJD1</f>
        <v>0</v>
      </c>
      <c r="QJE1">
        <f>'ŻM 1'!QJE1</f>
        <v>0</v>
      </c>
      <c r="QJF1">
        <f>'ŻM 1'!QJF1</f>
        <v>0</v>
      </c>
      <c r="QJG1">
        <f>'ŻM 1'!QJG1</f>
        <v>0</v>
      </c>
      <c r="QJH1">
        <f>'ŻM 1'!QJH1</f>
        <v>0</v>
      </c>
      <c r="QJI1">
        <f>'ŻM 1'!QJI1</f>
        <v>0</v>
      </c>
      <c r="QJJ1">
        <f>'ŻM 1'!QJJ1</f>
        <v>0</v>
      </c>
      <c r="QJK1">
        <f>'ŻM 1'!QJK1</f>
        <v>0</v>
      </c>
      <c r="QJL1">
        <f>'ŻM 1'!QJL1</f>
        <v>0</v>
      </c>
      <c r="QJM1">
        <f>'ŻM 1'!QJM1</f>
        <v>0</v>
      </c>
      <c r="QJN1">
        <f>'ŻM 1'!QJN1</f>
        <v>0</v>
      </c>
      <c r="QJO1">
        <f>'ŻM 1'!QJO1</f>
        <v>0</v>
      </c>
      <c r="QJP1">
        <f>'ŻM 1'!QJP1</f>
        <v>0</v>
      </c>
      <c r="QJQ1">
        <f>'ŻM 1'!QJQ1</f>
        <v>0</v>
      </c>
      <c r="QJR1">
        <f>'ŻM 1'!QJR1</f>
        <v>0</v>
      </c>
      <c r="QJS1">
        <f>'ŻM 1'!QJS1</f>
        <v>0</v>
      </c>
      <c r="QJT1">
        <f>'ŻM 1'!QJT1</f>
        <v>0</v>
      </c>
      <c r="QJU1">
        <f>'ŻM 1'!QJU1</f>
        <v>0</v>
      </c>
      <c r="QJV1">
        <f>'ŻM 1'!QJV1</f>
        <v>0</v>
      </c>
      <c r="QJW1">
        <f>'ŻM 1'!QJW1</f>
        <v>0</v>
      </c>
      <c r="QJX1">
        <f>'ŻM 1'!QJX1</f>
        <v>0</v>
      </c>
      <c r="QJY1">
        <f>'ŻM 1'!QJY1</f>
        <v>0</v>
      </c>
      <c r="QJZ1">
        <f>'ŻM 1'!QJZ1</f>
        <v>0</v>
      </c>
      <c r="QKA1">
        <f>'ŻM 1'!QKA1</f>
        <v>0</v>
      </c>
      <c r="QKB1">
        <f>'ŻM 1'!QKB1</f>
        <v>0</v>
      </c>
      <c r="QKC1">
        <f>'ŻM 1'!QKC1</f>
        <v>0</v>
      </c>
      <c r="QKD1">
        <f>'ŻM 1'!QKD1</f>
        <v>0</v>
      </c>
      <c r="QKE1">
        <f>'ŻM 1'!QKE1</f>
        <v>0</v>
      </c>
      <c r="QKF1">
        <f>'ŻM 1'!QKF1</f>
        <v>0</v>
      </c>
      <c r="QKG1">
        <f>'ŻM 1'!QKG1</f>
        <v>0</v>
      </c>
      <c r="QKH1">
        <f>'ŻM 1'!QKH1</f>
        <v>0</v>
      </c>
      <c r="QKI1">
        <f>'ŻM 1'!QKI1</f>
        <v>0</v>
      </c>
      <c r="QKJ1">
        <f>'ŻM 1'!QKJ1</f>
        <v>0</v>
      </c>
      <c r="QKK1">
        <f>'ŻM 1'!QKK1</f>
        <v>0</v>
      </c>
      <c r="QKL1">
        <f>'ŻM 1'!QKL1</f>
        <v>0</v>
      </c>
      <c r="QKM1">
        <f>'ŻM 1'!QKM1</f>
        <v>0</v>
      </c>
      <c r="QKN1">
        <f>'ŻM 1'!QKN1</f>
        <v>0</v>
      </c>
      <c r="QKO1">
        <f>'ŻM 1'!QKO1</f>
        <v>0</v>
      </c>
      <c r="QKP1">
        <f>'ŻM 1'!QKP1</f>
        <v>0</v>
      </c>
      <c r="QKQ1">
        <f>'ŻM 1'!QKQ1</f>
        <v>0</v>
      </c>
      <c r="QKR1">
        <f>'ŻM 1'!QKR1</f>
        <v>0</v>
      </c>
      <c r="QKS1">
        <f>'ŻM 1'!QKS1</f>
        <v>0</v>
      </c>
      <c r="QKT1">
        <f>'ŻM 1'!QKT1</f>
        <v>0</v>
      </c>
      <c r="QKU1">
        <f>'ŻM 1'!QKU1</f>
        <v>0</v>
      </c>
      <c r="QKV1">
        <f>'ŻM 1'!QKV1</f>
        <v>0</v>
      </c>
      <c r="QKW1">
        <f>'ŻM 1'!QKW1</f>
        <v>0</v>
      </c>
      <c r="QKX1">
        <f>'ŻM 1'!QKX1</f>
        <v>0</v>
      </c>
      <c r="QKY1">
        <f>'ŻM 1'!QKY1</f>
        <v>0</v>
      </c>
      <c r="QKZ1">
        <f>'ŻM 1'!QKZ1</f>
        <v>0</v>
      </c>
      <c r="QLA1">
        <f>'ŻM 1'!QLA1</f>
        <v>0</v>
      </c>
      <c r="QLB1">
        <f>'ŻM 1'!QLB1</f>
        <v>0</v>
      </c>
      <c r="QLC1">
        <f>'ŻM 1'!QLC1</f>
        <v>0</v>
      </c>
      <c r="QLD1">
        <f>'ŻM 1'!QLD1</f>
        <v>0</v>
      </c>
      <c r="QLE1">
        <f>'ŻM 1'!QLE1</f>
        <v>0</v>
      </c>
      <c r="QLF1">
        <f>'ŻM 1'!QLF1</f>
        <v>0</v>
      </c>
      <c r="QLG1">
        <f>'ŻM 1'!QLG1</f>
        <v>0</v>
      </c>
      <c r="QLH1">
        <f>'ŻM 1'!QLH1</f>
        <v>0</v>
      </c>
      <c r="QLI1">
        <f>'ŻM 1'!QLI1</f>
        <v>0</v>
      </c>
      <c r="QLJ1">
        <f>'ŻM 1'!QLJ1</f>
        <v>0</v>
      </c>
      <c r="QLK1">
        <f>'ŻM 1'!QLK1</f>
        <v>0</v>
      </c>
      <c r="QLL1">
        <f>'ŻM 1'!QLL1</f>
        <v>0</v>
      </c>
      <c r="QLM1">
        <f>'ŻM 1'!QLM1</f>
        <v>0</v>
      </c>
      <c r="QLN1">
        <f>'ŻM 1'!QLN1</f>
        <v>0</v>
      </c>
      <c r="QLO1">
        <f>'ŻM 1'!QLO1</f>
        <v>0</v>
      </c>
      <c r="QLP1">
        <f>'ŻM 1'!QLP1</f>
        <v>0</v>
      </c>
      <c r="QLQ1">
        <f>'ŻM 1'!QLQ1</f>
        <v>0</v>
      </c>
      <c r="QLR1">
        <f>'ŻM 1'!QLR1</f>
        <v>0</v>
      </c>
      <c r="QLS1">
        <f>'ŻM 1'!QLS1</f>
        <v>0</v>
      </c>
      <c r="QLT1">
        <f>'ŻM 1'!QLT1</f>
        <v>0</v>
      </c>
      <c r="QLU1">
        <f>'ŻM 1'!QLU1</f>
        <v>0</v>
      </c>
      <c r="QLV1">
        <f>'ŻM 1'!QLV1</f>
        <v>0</v>
      </c>
      <c r="QLW1">
        <f>'ŻM 1'!QLW1</f>
        <v>0</v>
      </c>
      <c r="QLX1">
        <f>'ŻM 1'!QLX1</f>
        <v>0</v>
      </c>
      <c r="QLY1">
        <f>'ŻM 1'!QLY1</f>
        <v>0</v>
      </c>
      <c r="QLZ1">
        <f>'ŻM 1'!QLZ1</f>
        <v>0</v>
      </c>
      <c r="QMA1">
        <f>'ŻM 1'!QMA1</f>
        <v>0</v>
      </c>
      <c r="QMB1">
        <f>'ŻM 1'!QMB1</f>
        <v>0</v>
      </c>
      <c r="QMC1">
        <f>'ŻM 1'!QMC1</f>
        <v>0</v>
      </c>
      <c r="QMD1">
        <f>'ŻM 1'!QMD1</f>
        <v>0</v>
      </c>
      <c r="QME1">
        <f>'ŻM 1'!QME1</f>
        <v>0</v>
      </c>
      <c r="QMF1">
        <f>'ŻM 1'!QMF1</f>
        <v>0</v>
      </c>
      <c r="QMG1">
        <f>'ŻM 1'!QMG1</f>
        <v>0</v>
      </c>
      <c r="QMH1">
        <f>'ŻM 1'!QMH1</f>
        <v>0</v>
      </c>
      <c r="QMI1">
        <f>'ŻM 1'!QMI1</f>
        <v>0</v>
      </c>
      <c r="QMJ1">
        <f>'ŻM 1'!QMJ1</f>
        <v>0</v>
      </c>
      <c r="QMK1">
        <f>'ŻM 1'!QMK1</f>
        <v>0</v>
      </c>
      <c r="QML1">
        <f>'ŻM 1'!QML1</f>
        <v>0</v>
      </c>
      <c r="QMM1">
        <f>'ŻM 1'!QMM1</f>
        <v>0</v>
      </c>
      <c r="QMN1">
        <f>'ŻM 1'!QMN1</f>
        <v>0</v>
      </c>
      <c r="QMO1">
        <f>'ŻM 1'!QMO1</f>
        <v>0</v>
      </c>
      <c r="QMP1">
        <f>'ŻM 1'!QMP1</f>
        <v>0</v>
      </c>
      <c r="QMQ1">
        <f>'ŻM 1'!QMQ1</f>
        <v>0</v>
      </c>
      <c r="QMR1">
        <f>'ŻM 1'!QMR1</f>
        <v>0</v>
      </c>
      <c r="QMS1">
        <f>'ŻM 1'!QMS1</f>
        <v>0</v>
      </c>
      <c r="QMT1">
        <f>'ŻM 1'!QMT1</f>
        <v>0</v>
      </c>
      <c r="QMU1">
        <f>'ŻM 1'!QMU1</f>
        <v>0</v>
      </c>
      <c r="QMV1">
        <f>'ŻM 1'!QMV1</f>
        <v>0</v>
      </c>
      <c r="QMW1">
        <f>'ŻM 1'!QMW1</f>
        <v>0</v>
      </c>
      <c r="QMX1">
        <f>'ŻM 1'!QMX1</f>
        <v>0</v>
      </c>
      <c r="QMY1">
        <f>'ŻM 1'!QMY1</f>
        <v>0</v>
      </c>
      <c r="QMZ1">
        <f>'ŻM 1'!QMZ1</f>
        <v>0</v>
      </c>
      <c r="QNA1">
        <f>'ŻM 1'!QNA1</f>
        <v>0</v>
      </c>
      <c r="QNB1">
        <f>'ŻM 1'!QNB1</f>
        <v>0</v>
      </c>
      <c r="QNC1">
        <f>'ŻM 1'!QNC1</f>
        <v>0</v>
      </c>
      <c r="QND1">
        <f>'ŻM 1'!QND1</f>
        <v>0</v>
      </c>
      <c r="QNE1">
        <f>'ŻM 1'!QNE1</f>
        <v>0</v>
      </c>
      <c r="QNF1">
        <f>'ŻM 1'!QNF1</f>
        <v>0</v>
      </c>
      <c r="QNG1">
        <f>'ŻM 1'!QNG1</f>
        <v>0</v>
      </c>
      <c r="QNH1">
        <f>'ŻM 1'!QNH1</f>
        <v>0</v>
      </c>
      <c r="QNI1">
        <f>'ŻM 1'!QNI1</f>
        <v>0</v>
      </c>
      <c r="QNJ1">
        <f>'ŻM 1'!QNJ1</f>
        <v>0</v>
      </c>
      <c r="QNK1">
        <f>'ŻM 1'!QNK1</f>
        <v>0</v>
      </c>
      <c r="QNL1">
        <f>'ŻM 1'!QNL1</f>
        <v>0</v>
      </c>
      <c r="QNM1">
        <f>'ŻM 1'!QNM1</f>
        <v>0</v>
      </c>
      <c r="QNN1">
        <f>'ŻM 1'!QNN1</f>
        <v>0</v>
      </c>
      <c r="QNO1">
        <f>'ŻM 1'!QNO1</f>
        <v>0</v>
      </c>
      <c r="QNP1">
        <f>'ŻM 1'!QNP1</f>
        <v>0</v>
      </c>
      <c r="QNQ1">
        <f>'ŻM 1'!QNQ1</f>
        <v>0</v>
      </c>
      <c r="QNR1">
        <f>'ŻM 1'!QNR1</f>
        <v>0</v>
      </c>
      <c r="QNS1">
        <f>'ŻM 1'!QNS1</f>
        <v>0</v>
      </c>
      <c r="QNT1">
        <f>'ŻM 1'!QNT1</f>
        <v>0</v>
      </c>
      <c r="QNU1">
        <f>'ŻM 1'!QNU1</f>
        <v>0</v>
      </c>
      <c r="QNV1">
        <f>'ŻM 1'!QNV1</f>
        <v>0</v>
      </c>
      <c r="QNW1">
        <f>'ŻM 1'!QNW1</f>
        <v>0</v>
      </c>
      <c r="QNX1">
        <f>'ŻM 1'!QNX1</f>
        <v>0</v>
      </c>
      <c r="QNY1">
        <f>'ŻM 1'!QNY1</f>
        <v>0</v>
      </c>
      <c r="QNZ1">
        <f>'ŻM 1'!QNZ1</f>
        <v>0</v>
      </c>
      <c r="QOA1">
        <f>'ŻM 1'!QOA1</f>
        <v>0</v>
      </c>
      <c r="QOB1">
        <f>'ŻM 1'!QOB1</f>
        <v>0</v>
      </c>
      <c r="QOC1">
        <f>'ŻM 1'!QOC1</f>
        <v>0</v>
      </c>
      <c r="QOD1">
        <f>'ŻM 1'!QOD1</f>
        <v>0</v>
      </c>
      <c r="QOE1">
        <f>'ŻM 1'!QOE1</f>
        <v>0</v>
      </c>
      <c r="QOF1">
        <f>'ŻM 1'!QOF1</f>
        <v>0</v>
      </c>
      <c r="QOG1">
        <f>'ŻM 1'!QOG1</f>
        <v>0</v>
      </c>
      <c r="QOH1">
        <f>'ŻM 1'!QOH1</f>
        <v>0</v>
      </c>
      <c r="QOI1">
        <f>'ŻM 1'!QOI1</f>
        <v>0</v>
      </c>
      <c r="QOJ1">
        <f>'ŻM 1'!QOJ1</f>
        <v>0</v>
      </c>
      <c r="QOK1">
        <f>'ŻM 1'!QOK1</f>
        <v>0</v>
      </c>
      <c r="QOL1">
        <f>'ŻM 1'!QOL1</f>
        <v>0</v>
      </c>
      <c r="QOM1">
        <f>'ŻM 1'!QOM1</f>
        <v>0</v>
      </c>
      <c r="QON1">
        <f>'ŻM 1'!QON1</f>
        <v>0</v>
      </c>
      <c r="QOO1">
        <f>'ŻM 1'!QOO1</f>
        <v>0</v>
      </c>
      <c r="QOP1">
        <f>'ŻM 1'!QOP1</f>
        <v>0</v>
      </c>
      <c r="QOQ1">
        <f>'ŻM 1'!QOQ1</f>
        <v>0</v>
      </c>
      <c r="QOR1">
        <f>'ŻM 1'!QOR1</f>
        <v>0</v>
      </c>
      <c r="QOS1">
        <f>'ŻM 1'!QOS1</f>
        <v>0</v>
      </c>
      <c r="QOT1">
        <f>'ŻM 1'!QOT1</f>
        <v>0</v>
      </c>
      <c r="QOU1">
        <f>'ŻM 1'!QOU1</f>
        <v>0</v>
      </c>
      <c r="QOV1">
        <f>'ŻM 1'!QOV1</f>
        <v>0</v>
      </c>
      <c r="QOW1">
        <f>'ŻM 1'!QOW1</f>
        <v>0</v>
      </c>
      <c r="QOX1">
        <f>'ŻM 1'!QOX1</f>
        <v>0</v>
      </c>
      <c r="QOY1">
        <f>'ŻM 1'!QOY1</f>
        <v>0</v>
      </c>
      <c r="QOZ1">
        <f>'ŻM 1'!QOZ1</f>
        <v>0</v>
      </c>
      <c r="QPA1">
        <f>'ŻM 1'!QPA1</f>
        <v>0</v>
      </c>
      <c r="QPB1">
        <f>'ŻM 1'!QPB1</f>
        <v>0</v>
      </c>
      <c r="QPC1">
        <f>'ŻM 1'!QPC1</f>
        <v>0</v>
      </c>
      <c r="QPD1">
        <f>'ŻM 1'!QPD1</f>
        <v>0</v>
      </c>
      <c r="QPE1">
        <f>'ŻM 1'!QPE1</f>
        <v>0</v>
      </c>
      <c r="QPF1">
        <f>'ŻM 1'!QPF1</f>
        <v>0</v>
      </c>
      <c r="QPG1">
        <f>'ŻM 1'!QPG1</f>
        <v>0</v>
      </c>
      <c r="QPH1">
        <f>'ŻM 1'!QPH1</f>
        <v>0</v>
      </c>
      <c r="QPI1">
        <f>'ŻM 1'!QPI1</f>
        <v>0</v>
      </c>
      <c r="QPJ1">
        <f>'ŻM 1'!QPJ1</f>
        <v>0</v>
      </c>
      <c r="QPK1">
        <f>'ŻM 1'!QPK1</f>
        <v>0</v>
      </c>
      <c r="QPL1">
        <f>'ŻM 1'!QPL1</f>
        <v>0</v>
      </c>
      <c r="QPM1">
        <f>'ŻM 1'!QPM1</f>
        <v>0</v>
      </c>
      <c r="QPN1">
        <f>'ŻM 1'!QPN1</f>
        <v>0</v>
      </c>
      <c r="QPO1">
        <f>'ŻM 1'!QPO1</f>
        <v>0</v>
      </c>
      <c r="QPP1">
        <f>'ŻM 1'!QPP1</f>
        <v>0</v>
      </c>
      <c r="QPQ1">
        <f>'ŻM 1'!QPQ1</f>
        <v>0</v>
      </c>
      <c r="QPR1">
        <f>'ŻM 1'!QPR1</f>
        <v>0</v>
      </c>
      <c r="QPS1">
        <f>'ŻM 1'!QPS1</f>
        <v>0</v>
      </c>
      <c r="QPT1">
        <f>'ŻM 1'!QPT1</f>
        <v>0</v>
      </c>
      <c r="QPU1">
        <f>'ŻM 1'!QPU1</f>
        <v>0</v>
      </c>
      <c r="QPV1">
        <f>'ŻM 1'!QPV1</f>
        <v>0</v>
      </c>
      <c r="QPW1">
        <f>'ŻM 1'!QPW1</f>
        <v>0</v>
      </c>
      <c r="QPX1">
        <f>'ŻM 1'!QPX1</f>
        <v>0</v>
      </c>
      <c r="QPY1">
        <f>'ŻM 1'!QPY1</f>
        <v>0</v>
      </c>
      <c r="QPZ1">
        <f>'ŻM 1'!QPZ1</f>
        <v>0</v>
      </c>
      <c r="QQA1">
        <f>'ŻM 1'!QQA1</f>
        <v>0</v>
      </c>
      <c r="QQB1">
        <f>'ŻM 1'!QQB1</f>
        <v>0</v>
      </c>
      <c r="QQC1">
        <f>'ŻM 1'!QQC1</f>
        <v>0</v>
      </c>
      <c r="QQD1">
        <f>'ŻM 1'!QQD1</f>
        <v>0</v>
      </c>
      <c r="QQE1">
        <f>'ŻM 1'!QQE1</f>
        <v>0</v>
      </c>
      <c r="QQF1">
        <f>'ŻM 1'!QQF1</f>
        <v>0</v>
      </c>
      <c r="QQG1">
        <f>'ŻM 1'!QQG1</f>
        <v>0</v>
      </c>
      <c r="QQH1">
        <f>'ŻM 1'!QQH1</f>
        <v>0</v>
      </c>
      <c r="QQI1">
        <f>'ŻM 1'!QQI1</f>
        <v>0</v>
      </c>
      <c r="QQJ1">
        <f>'ŻM 1'!QQJ1</f>
        <v>0</v>
      </c>
      <c r="QQK1">
        <f>'ŻM 1'!QQK1</f>
        <v>0</v>
      </c>
      <c r="QQL1">
        <f>'ŻM 1'!QQL1</f>
        <v>0</v>
      </c>
      <c r="QQM1">
        <f>'ŻM 1'!QQM1</f>
        <v>0</v>
      </c>
      <c r="QQN1">
        <f>'ŻM 1'!QQN1</f>
        <v>0</v>
      </c>
      <c r="QQO1">
        <f>'ŻM 1'!QQO1</f>
        <v>0</v>
      </c>
      <c r="QQP1">
        <f>'ŻM 1'!QQP1</f>
        <v>0</v>
      </c>
      <c r="QQQ1">
        <f>'ŻM 1'!QQQ1</f>
        <v>0</v>
      </c>
      <c r="QQR1">
        <f>'ŻM 1'!QQR1</f>
        <v>0</v>
      </c>
      <c r="QQS1">
        <f>'ŻM 1'!QQS1</f>
        <v>0</v>
      </c>
      <c r="QQT1">
        <f>'ŻM 1'!QQT1</f>
        <v>0</v>
      </c>
      <c r="QQU1">
        <f>'ŻM 1'!QQU1</f>
        <v>0</v>
      </c>
      <c r="QQV1">
        <f>'ŻM 1'!QQV1</f>
        <v>0</v>
      </c>
      <c r="QQW1">
        <f>'ŻM 1'!QQW1</f>
        <v>0</v>
      </c>
      <c r="QQX1">
        <f>'ŻM 1'!QQX1</f>
        <v>0</v>
      </c>
      <c r="QQY1">
        <f>'ŻM 1'!QQY1</f>
        <v>0</v>
      </c>
      <c r="QQZ1">
        <f>'ŻM 1'!QQZ1</f>
        <v>0</v>
      </c>
      <c r="QRA1">
        <f>'ŻM 1'!QRA1</f>
        <v>0</v>
      </c>
      <c r="QRB1">
        <f>'ŻM 1'!QRB1</f>
        <v>0</v>
      </c>
      <c r="QRC1">
        <f>'ŻM 1'!QRC1</f>
        <v>0</v>
      </c>
      <c r="QRD1">
        <f>'ŻM 1'!QRD1</f>
        <v>0</v>
      </c>
      <c r="QRE1">
        <f>'ŻM 1'!QRE1</f>
        <v>0</v>
      </c>
      <c r="QRF1">
        <f>'ŻM 1'!QRF1</f>
        <v>0</v>
      </c>
      <c r="QRG1">
        <f>'ŻM 1'!QRG1</f>
        <v>0</v>
      </c>
      <c r="QRH1">
        <f>'ŻM 1'!QRH1</f>
        <v>0</v>
      </c>
      <c r="QRI1">
        <f>'ŻM 1'!QRI1</f>
        <v>0</v>
      </c>
      <c r="QRJ1">
        <f>'ŻM 1'!QRJ1</f>
        <v>0</v>
      </c>
      <c r="QRK1">
        <f>'ŻM 1'!QRK1</f>
        <v>0</v>
      </c>
      <c r="QRL1">
        <f>'ŻM 1'!QRL1</f>
        <v>0</v>
      </c>
      <c r="QRM1">
        <f>'ŻM 1'!QRM1</f>
        <v>0</v>
      </c>
      <c r="QRN1">
        <f>'ŻM 1'!QRN1</f>
        <v>0</v>
      </c>
      <c r="QRO1">
        <f>'ŻM 1'!QRO1</f>
        <v>0</v>
      </c>
      <c r="QRP1">
        <f>'ŻM 1'!QRP1</f>
        <v>0</v>
      </c>
      <c r="QRQ1">
        <f>'ŻM 1'!QRQ1</f>
        <v>0</v>
      </c>
      <c r="QRR1">
        <f>'ŻM 1'!QRR1</f>
        <v>0</v>
      </c>
      <c r="QRS1">
        <f>'ŻM 1'!QRS1</f>
        <v>0</v>
      </c>
      <c r="QRT1">
        <f>'ŻM 1'!QRT1</f>
        <v>0</v>
      </c>
      <c r="QRU1">
        <f>'ŻM 1'!QRU1</f>
        <v>0</v>
      </c>
      <c r="QRV1">
        <f>'ŻM 1'!QRV1</f>
        <v>0</v>
      </c>
      <c r="QRW1">
        <f>'ŻM 1'!QRW1</f>
        <v>0</v>
      </c>
      <c r="QRX1">
        <f>'ŻM 1'!QRX1</f>
        <v>0</v>
      </c>
      <c r="QRY1">
        <f>'ŻM 1'!QRY1</f>
        <v>0</v>
      </c>
      <c r="QRZ1">
        <f>'ŻM 1'!QRZ1</f>
        <v>0</v>
      </c>
      <c r="QSA1">
        <f>'ŻM 1'!QSA1</f>
        <v>0</v>
      </c>
      <c r="QSB1">
        <f>'ŻM 1'!QSB1</f>
        <v>0</v>
      </c>
      <c r="QSC1">
        <f>'ŻM 1'!QSC1</f>
        <v>0</v>
      </c>
      <c r="QSD1">
        <f>'ŻM 1'!QSD1</f>
        <v>0</v>
      </c>
      <c r="QSE1">
        <f>'ŻM 1'!QSE1</f>
        <v>0</v>
      </c>
      <c r="QSF1">
        <f>'ŻM 1'!QSF1</f>
        <v>0</v>
      </c>
      <c r="QSG1">
        <f>'ŻM 1'!QSG1</f>
        <v>0</v>
      </c>
      <c r="QSH1">
        <f>'ŻM 1'!QSH1</f>
        <v>0</v>
      </c>
      <c r="QSI1">
        <f>'ŻM 1'!QSI1</f>
        <v>0</v>
      </c>
      <c r="QSJ1">
        <f>'ŻM 1'!QSJ1</f>
        <v>0</v>
      </c>
      <c r="QSK1">
        <f>'ŻM 1'!QSK1</f>
        <v>0</v>
      </c>
      <c r="QSL1">
        <f>'ŻM 1'!QSL1</f>
        <v>0</v>
      </c>
      <c r="QSM1">
        <f>'ŻM 1'!QSM1</f>
        <v>0</v>
      </c>
      <c r="QSN1">
        <f>'ŻM 1'!QSN1</f>
        <v>0</v>
      </c>
      <c r="QSO1">
        <f>'ŻM 1'!QSO1</f>
        <v>0</v>
      </c>
      <c r="QSP1">
        <f>'ŻM 1'!QSP1</f>
        <v>0</v>
      </c>
      <c r="QSQ1">
        <f>'ŻM 1'!QSQ1</f>
        <v>0</v>
      </c>
      <c r="QSR1">
        <f>'ŻM 1'!QSR1</f>
        <v>0</v>
      </c>
      <c r="QSS1">
        <f>'ŻM 1'!QSS1</f>
        <v>0</v>
      </c>
      <c r="QST1">
        <f>'ŻM 1'!QST1</f>
        <v>0</v>
      </c>
      <c r="QSU1">
        <f>'ŻM 1'!QSU1</f>
        <v>0</v>
      </c>
      <c r="QSV1">
        <f>'ŻM 1'!QSV1</f>
        <v>0</v>
      </c>
      <c r="QSW1">
        <f>'ŻM 1'!QSW1</f>
        <v>0</v>
      </c>
      <c r="QSX1">
        <f>'ŻM 1'!QSX1</f>
        <v>0</v>
      </c>
      <c r="QSY1">
        <f>'ŻM 1'!QSY1</f>
        <v>0</v>
      </c>
      <c r="QSZ1">
        <f>'ŻM 1'!QSZ1</f>
        <v>0</v>
      </c>
      <c r="QTA1">
        <f>'ŻM 1'!QTA1</f>
        <v>0</v>
      </c>
      <c r="QTB1">
        <f>'ŻM 1'!QTB1</f>
        <v>0</v>
      </c>
      <c r="QTC1">
        <f>'ŻM 1'!QTC1</f>
        <v>0</v>
      </c>
      <c r="QTD1">
        <f>'ŻM 1'!QTD1</f>
        <v>0</v>
      </c>
      <c r="QTE1">
        <f>'ŻM 1'!QTE1</f>
        <v>0</v>
      </c>
      <c r="QTF1">
        <f>'ŻM 1'!QTF1</f>
        <v>0</v>
      </c>
      <c r="QTG1">
        <f>'ŻM 1'!QTG1</f>
        <v>0</v>
      </c>
      <c r="QTH1">
        <f>'ŻM 1'!QTH1</f>
        <v>0</v>
      </c>
      <c r="QTI1">
        <f>'ŻM 1'!QTI1</f>
        <v>0</v>
      </c>
      <c r="QTJ1">
        <f>'ŻM 1'!QTJ1</f>
        <v>0</v>
      </c>
      <c r="QTK1">
        <f>'ŻM 1'!QTK1</f>
        <v>0</v>
      </c>
      <c r="QTL1">
        <f>'ŻM 1'!QTL1</f>
        <v>0</v>
      </c>
      <c r="QTM1">
        <f>'ŻM 1'!QTM1</f>
        <v>0</v>
      </c>
      <c r="QTN1">
        <f>'ŻM 1'!QTN1</f>
        <v>0</v>
      </c>
      <c r="QTO1">
        <f>'ŻM 1'!QTO1</f>
        <v>0</v>
      </c>
      <c r="QTP1">
        <f>'ŻM 1'!QTP1</f>
        <v>0</v>
      </c>
      <c r="QTQ1">
        <f>'ŻM 1'!QTQ1</f>
        <v>0</v>
      </c>
      <c r="QTR1">
        <f>'ŻM 1'!QTR1</f>
        <v>0</v>
      </c>
      <c r="QTS1">
        <f>'ŻM 1'!QTS1</f>
        <v>0</v>
      </c>
      <c r="QTT1">
        <f>'ŻM 1'!QTT1</f>
        <v>0</v>
      </c>
      <c r="QTU1">
        <f>'ŻM 1'!QTU1</f>
        <v>0</v>
      </c>
      <c r="QTV1">
        <f>'ŻM 1'!QTV1</f>
        <v>0</v>
      </c>
      <c r="QTW1">
        <f>'ŻM 1'!QTW1</f>
        <v>0</v>
      </c>
      <c r="QTX1">
        <f>'ŻM 1'!QTX1</f>
        <v>0</v>
      </c>
      <c r="QTY1">
        <f>'ŻM 1'!QTY1</f>
        <v>0</v>
      </c>
      <c r="QTZ1">
        <f>'ŻM 1'!QTZ1</f>
        <v>0</v>
      </c>
      <c r="QUA1">
        <f>'ŻM 1'!QUA1</f>
        <v>0</v>
      </c>
      <c r="QUB1">
        <f>'ŻM 1'!QUB1</f>
        <v>0</v>
      </c>
      <c r="QUC1">
        <f>'ŻM 1'!QUC1</f>
        <v>0</v>
      </c>
      <c r="QUD1">
        <f>'ŻM 1'!QUD1</f>
        <v>0</v>
      </c>
      <c r="QUE1">
        <f>'ŻM 1'!QUE1</f>
        <v>0</v>
      </c>
      <c r="QUF1">
        <f>'ŻM 1'!QUF1</f>
        <v>0</v>
      </c>
      <c r="QUG1">
        <f>'ŻM 1'!QUG1</f>
        <v>0</v>
      </c>
      <c r="QUH1">
        <f>'ŻM 1'!QUH1</f>
        <v>0</v>
      </c>
      <c r="QUI1">
        <f>'ŻM 1'!QUI1</f>
        <v>0</v>
      </c>
      <c r="QUJ1">
        <f>'ŻM 1'!QUJ1</f>
        <v>0</v>
      </c>
      <c r="QUK1">
        <f>'ŻM 1'!QUK1</f>
        <v>0</v>
      </c>
      <c r="QUL1">
        <f>'ŻM 1'!QUL1</f>
        <v>0</v>
      </c>
      <c r="QUM1">
        <f>'ŻM 1'!QUM1</f>
        <v>0</v>
      </c>
      <c r="QUN1">
        <f>'ŻM 1'!QUN1</f>
        <v>0</v>
      </c>
      <c r="QUO1">
        <f>'ŻM 1'!QUO1</f>
        <v>0</v>
      </c>
      <c r="QUP1">
        <f>'ŻM 1'!QUP1</f>
        <v>0</v>
      </c>
      <c r="QUQ1">
        <f>'ŻM 1'!QUQ1</f>
        <v>0</v>
      </c>
      <c r="QUR1">
        <f>'ŻM 1'!QUR1</f>
        <v>0</v>
      </c>
      <c r="QUS1">
        <f>'ŻM 1'!QUS1</f>
        <v>0</v>
      </c>
      <c r="QUT1">
        <f>'ŻM 1'!QUT1</f>
        <v>0</v>
      </c>
      <c r="QUU1">
        <f>'ŻM 1'!QUU1</f>
        <v>0</v>
      </c>
      <c r="QUV1">
        <f>'ŻM 1'!QUV1</f>
        <v>0</v>
      </c>
      <c r="QUW1">
        <f>'ŻM 1'!QUW1</f>
        <v>0</v>
      </c>
      <c r="QUX1">
        <f>'ŻM 1'!QUX1</f>
        <v>0</v>
      </c>
      <c r="QUY1">
        <f>'ŻM 1'!QUY1</f>
        <v>0</v>
      </c>
      <c r="QUZ1">
        <f>'ŻM 1'!QUZ1</f>
        <v>0</v>
      </c>
      <c r="QVA1">
        <f>'ŻM 1'!QVA1</f>
        <v>0</v>
      </c>
      <c r="QVB1">
        <f>'ŻM 1'!QVB1</f>
        <v>0</v>
      </c>
      <c r="QVC1">
        <f>'ŻM 1'!QVC1</f>
        <v>0</v>
      </c>
      <c r="QVD1">
        <f>'ŻM 1'!QVD1</f>
        <v>0</v>
      </c>
      <c r="QVE1">
        <f>'ŻM 1'!QVE1</f>
        <v>0</v>
      </c>
      <c r="QVF1">
        <f>'ŻM 1'!QVF1</f>
        <v>0</v>
      </c>
      <c r="QVG1">
        <f>'ŻM 1'!QVG1</f>
        <v>0</v>
      </c>
      <c r="QVH1">
        <f>'ŻM 1'!QVH1</f>
        <v>0</v>
      </c>
      <c r="QVI1">
        <f>'ŻM 1'!QVI1</f>
        <v>0</v>
      </c>
      <c r="QVJ1">
        <f>'ŻM 1'!QVJ1</f>
        <v>0</v>
      </c>
      <c r="QVK1">
        <f>'ŻM 1'!QVK1</f>
        <v>0</v>
      </c>
      <c r="QVL1">
        <f>'ŻM 1'!QVL1</f>
        <v>0</v>
      </c>
      <c r="QVM1">
        <f>'ŻM 1'!QVM1</f>
        <v>0</v>
      </c>
      <c r="QVN1">
        <f>'ŻM 1'!QVN1</f>
        <v>0</v>
      </c>
      <c r="QVO1">
        <f>'ŻM 1'!QVO1</f>
        <v>0</v>
      </c>
      <c r="QVP1">
        <f>'ŻM 1'!QVP1</f>
        <v>0</v>
      </c>
      <c r="QVQ1">
        <f>'ŻM 1'!QVQ1</f>
        <v>0</v>
      </c>
      <c r="QVR1">
        <f>'ŻM 1'!QVR1</f>
        <v>0</v>
      </c>
      <c r="QVS1">
        <f>'ŻM 1'!QVS1</f>
        <v>0</v>
      </c>
      <c r="QVT1">
        <f>'ŻM 1'!QVT1</f>
        <v>0</v>
      </c>
      <c r="QVU1">
        <f>'ŻM 1'!QVU1</f>
        <v>0</v>
      </c>
      <c r="QVV1">
        <f>'ŻM 1'!QVV1</f>
        <v>0</v>
      </c>
      <c r="QVW1">
        <f>'ŻM 1'!QVW1</f>
        <v>0</v>
      </c>
      <c r="QVX1">
        <f>'ŻM 1'!QVX1</f>
        <v>0</v>
      </c>
      <c r="QVY1">
        <f>'ŻM 1'!QVY1</f>
        <v>0</v>
      </c>
      <c r="QVZ1">
        <f>'ŻM 1'!QVZ1</f>
        <v>0</v>
      </c>
      <c r="QWA1">
        <f>'ŻM 1'!QWA1</f>
        <v>0</v>
      </c>
      <c r="QWB1">
        <f>'ŻM 1'!QWB1</f>
        <v>0</v>
      </c>
      <c r="QWC1">
        <f>'ŻM 1'!QWC1</f>
        <v>0</v>
      </c>
      <c r="QWD1">
        <f>'ŻM 1'!QWD1</f>
        <v>0</v>
      </c>
      <c r="QWE1">
        <f>'ŻM 1'!QWE1</f>
        <v>0</v>
      </c>
      <c r="QWF1">
        <f>'ŻM 1'!QWF1</f>
        <v>0</v>
      </c>
      <c r="QWG1">
        <f>'ŻM 1'!QWG1</f>
        <v>0</v>
      </c>
      <c r="QWH1">
        <f>'ŻM 1'!QWH1</f>
        <v>0</v>
      </c>
      <c r="QWI1">
        <f>'ŻM 1'!QWI1</f>
        <v>0</v>
      </c>
      <c r="QWJ1">
        <f>'ŻM 1'!QWJ1</f>
        <v>0</v>
      </c>
      <c r="QWK1">
        <f>'ŻM 1'!QWK1</f>
        <v>0</v>
      </c>
      <c r="QWL1">
        <f>'ŻM 1'!QWL1</f>
        <v>0</v>
      </c>
      <c r="QWM1">
        <f>'ŻM 1'!QWM1</f>
        <v>0</v>
      </c>
      <c r="QWN1">
        <f>'ŻM 1'!QWN1</f>
        <v>0</v>
      </c>
      <c r="QWO1">
        <f>'ŻM 1'!QWO1</f>
        <v>0</v>
      </c>
      <c r="QWP1">
        <f>'ŻM 1'!QWP1</f>
        <v>0</v>
      </c>
      <c r="QWQ1">
        <f>'ŻM 1'!QWQ1</f>
        <v>0</v>
      </c>
      <c r="QWR1">
        <f>'ŻM 1'!QWR1</f>
        <v>0</v>
      </c>
      <c r="QWS1">
        <f>'ŻM 1'!QWS1</f>
        <v>0</v>
      </c>
      <c r="QWT1">
        <f>'ŻM 1'!QWT1</f>
        <v>0</v>
      </c>
      <c r="QWU1">
        <f>'ŻM 1'!QWU1</f>
        <v>0</v>
      </c>
      <c r="QWV1">
        <f>'ŻM 1'!QWV1</f>
        <v>0</v>
      </c>
      <c r="QWW1">
        <f>'ŻM 1'!QWW1</f>
        <v>0</v>
      </c>
      <c r="QWX1">
        <f>'ŻM 1'!QWX1</f>
        <v>0</v>
      </c>
      <c r="QWY1">
        <f>'ŻM 1'!QWY1</f>
        <v>0</v>
      </c>
      <c r="QWZ1">
        <f>'ŻM 1'!QWZ1</f>
        <v>0</v>
      </c>
      <c r="QXA1">
        <f>'ŻM 1'!QXA1</f>
        <v>0</v>
      </c>
      <c r="QXB1">
        <f>'ŻM 1'!QXB1</f>
        <v>0</v>
      </c>
      <c r="QXC1">
        <f>'ŻM 1'!QXC1</f>
        <v>0</v>
      </c>
      <c r="QXD1">
        <f>'ŻM 1'!QXD1</f>
        <v>0</v>
      </c>
      <c r="QXE1">
        <f>'ŻM 1'!QXE1</f>
        <v>0</v>
      </c>
      <c r="QXF1">
        <f>'ŻM 1'!QXF1</f>
        <v>0</v>
      </c>
      <c r="QXG1">
        <f>'ŻM 1'!QXG1</f>
        <v>0</v>
      </c>
      <c r="QXH1">
        <f>'ŻM 1'!QXH1</f>
        <v>0</v>
      </c>
      <c r="QXI1">
        <f>'ŻM 1'!QXI1</f>
        <v>0</v>
      </c>
      <c r="QXJ1">
        <f>'ŻM 1'!QXJ1</f>
        <v>0</v>
      </c>
      <c r="QXK1">
        <f>'ŻM 1'!QXK1</f>
        <v>0</v>
      </c>
      <c r="QXL1">
        <f>'ŻM 1'!QXL1</f>
        <v>0</v>
      </c>
      <c r="QXM1">
        <f>'ŻM 1'!QXM1</f>
        <v>0</v>
      </c>
      <c r="QXN1">
        <f>'ŻM 1'!QXN1</f>
        <v>0</v>
      </c>
      <c r="QXO1">
        <f>'ŻM 1'!QXO1</f>
        <v>0</v>
      </c>
      <c r="QXP1">
        <f>'ŻM 1'!QXP1</f>
        <v>0</v>
      </c>
      <c r="QXQ1">
        <f>'ŻM 1'!QXQ1</f>
        <v>0</v>
      </c>
      <c r="QXR1">
        <f>'ŻM 1'!QXR1</f>
        <v>0</v>
      </c>
      <c r="QXS1">
        <f>'ŻM 1'!QXS1</f>
        <v>0</v>
      </c>
      <c r="QXT1">
        <f>'ŻM 1'!QXT1</f>
        <v>0</v>
      </c>
      <c r="QXU1">
        <f>'ŻM 1'!QXU1</f>
        <v>0</v>
      </c>
      <c r="QXV1">
        <f>'ŻM 1'!QXV1</f>
        <v>0</v>
      </c>
      <c r="QXW1">
        <f>'ŻM 1'!QXW1</f>
        <v>0</v>
      </c>
      <c r="QXX1">
        <f>'ŻM 1'!QXX1</f>
        <v>0</v>
      </c>
      <c r="QXY1">
        <f>'ŻM 1'!QXY1</f>
        <v>0</v>
      </c>
      <c r="QXZ1">
        <f>'ŻM 1'!QXZ1</f>
        <v>0</v>
      </c>
      <c r="QYA1">
        <f>'ŻM 1'!QYA1</f>
        <v>0</v>
      </c>
      <c r="QYB1">
        <f>'ŻM 1'!QYB1</f>
        <v>0</v>
      </c>
      <c r="QYC1">
        <f>'ŻM 1'!QYC1</f>
        <v>0</v>
      </c>
      <c r="QYD1">
        <f>'ŻM 1'!QYD1</f>
        <v>0</v>
      </c>
      <c r="QYE1">
        <f>'ŻM 1'!QYE1</f>
        <v>0</v>
      </c>
      <c r="QYF1">
        <f>'ŻM 1'!QYF1</f>
        <v>0</v>
      </c>
      <c r="QYG1">
        <f>'ŻM 1'!QYG1</f>
        <v>0</v>
      </c>
      <c r="QYH1">
        <f>'ŻM 1'!QYH1</f>
        <v>0</v>
      </c>
      <c r="QYI1">
        <f>'ŻM 1'!QYI1</f>
        <v>0</v>
      </c>
      <c r="QYJ1">
        <f>'ŻM 1'!QYJ1</f>
        <v>0</v>
      </c>
      <c r="QYK1">
        <f>'ŻM 1'!QYK1</f>
        <v>0</v>
      </c>
      <c r="QYL1">
        <f>'ŻM 1'!QYL1</f>
        <v>0</v>
      </c>
      <c r="QYM1">
        <f>'ŻM 1'!QYM1</f>
        <v>0</v>
      </c>
      <c r="QYN1">
        <f>'ŻM 1'!QYN1</f>
        <v>0</v>
      </c>
      <c r="QYO1">
        <f>'ŻM 1'!QYO1</f>
        <v>0</v>
      </c>
      <c r="QYP1">
        <f>'ŻM 1'!QYP1</f>
        <v>0</v>
      </c>
      <c r="QYQ1">
        <f>'ŻM 1'!QYQ1</f>
        <v>0</v>
      </c>
      <c r="QYR1">
        <f>'ŻM 1'!QYR1</f>
        <v>0</v>
      </c>
      <c r="QYS1">
        <f>'ŻM 1'!QYS1</f>
        <v>0</v>
      </c>
      <c r="QYT1">
        <f>'ŻM 1'!QYT1</f>
        <v>0</v>
      </c>
      <c r="QYU1">
        <f>'ŻM 1'!QYU1</f>
        <v>0</v>
      </c>
      <c r="QYV1">
        <f>'ŻM 1'!QYV1</f>
        <v>0</v>
      </c>
      <c r="QYW1">
        <f>'ŻM 1'!QYW1</f>
        <v>0</v>
      </c>
      <c r="QYX1">
        <f>'ŻM 1'!QYX1</f>
        <v>0</v>
      </c>
      <c r="QYY1">
        <f>'ŻM 1'!QYY1</f>
        <v>0</v>
      </c>
      <c r="QYZ1">
        <f>'ŻM 1'!QYZ1</f>
        <v>0</v>
      </c>
      <c r="QZA1">
        <f>'ŻM 1'!QZA1</f>
        <v>0</v>
      </c>
      <c r="QZB1">
        <f>'ŻM 1'!QZB1</f>
        <v>0</v>
      </c>
      <c r="QZC1">
        <f>'ŻM 1'!QZC1</f>
        <v>0</v>
      </c>
      <c r="QZD1">
        <f>'ŻM 1'!QZD1</f>
        <v>0</v>
      </c>
      <c r="QZE1">
        <f>'ŻM 1'!QZE1</f>
        <v>0</v>
      </c>
      <c r="QZF1">
        <f>'ŻM 1'!QZF1</f>
        <v>0</v>
      </c>
      <c r="QZG1">
        <f>'ŻM 1'!QZG1</f>
        <v>0</v>
      </c>
      <c r="QZH1">
        <f>'ŻM 1'!QZH1</f>
        <v>0</v>
      </c>
      <c r="QZI1">
        <f>'ŻM 1'!QZI1</f>
        <v>0</v>
      </c>
      <c r="QZJ1">
        <f>'ŻM 1'!QZJ1</f>
        <v>0</v>
      </c>
      <c r="QZK1">
        <f>'ŻM 1'!QZK1</f>
        <v>0</v>
      </c>
      <c r="QZL1">
        <f>'ŻM 1'!QZL1</f>
        <v>0</v>
      </c>
      <c r="QZM1">
        <f>'ŻM 1'!QZM1</f>
        <v>0</v>
      </c>
      <c r="QZN1">
        <f>'ŻM 1'!QZN1</f>
        <v>0</v>
      </c>
      <c r="QZO1">
        <f>'ŻM 1'!QZO1</f>
        <v>0</v>
      </c>
      <c r="QZP1">
        <f>'ŻM 1'!QZP1</f>
        <v>0</v>
      </c>
      <c r="QZQ1">
        <f>'ŻM 1'!QZQ1</f>
        <v>0</v>
      </c>
      <c r="QZR1">
        <f>'ŻM 1'!QZR1</f>
        <v>0</v>
      </c>
      <c r="QZS1">
        <f>'ŻM 1'!QZS1</f>
        <v>0</v>
      </c>
      <c r="QZT1">
        <f>'ŻM 1'!QZT1</f>
        <v>0</v>
      </c>
      <c r="QZU1">
        <f>'ŻM 1'!QZU1</f>
        <v>0</v>
      </c>
      <c r="QZV1">
        <f>'ŻM 1'!QZV1</f>
        <v>0</v>
      </c>
      <c r="QZW1">
        <f>'ŻM 1'!QZW1</f>
        <v>0</v>
      </c>
      <c r="QZX1">
        <f>'ŻM 1'!QZX1</f>
        <v>0</v>
      </c>
      <c r="QZY1">
        <f>'ŻM 1'!QZY1</f>
        <v>0</v>
      </c>
      <c r="QZZ1">
        <f>'ŻM 1'!QZZ1</f>
        <v>0</v>
      </c>
      <c r="RAA1">
        <f>'ŻM 1'!RAA1</f>
        <v>0</v>
      </c>
      <c r="RAB1">
        <f>'ŻM 1'!RAB1</f>
        <v>0</v>
      </c>
      <c r="RAC1">
        <f>'ŻM 1'!RAC1</f>
        <v>0</v>
      </c>
      <c r="RAD1">
        <f>'ŻM 1'!RAD1</f>
        <v>0</v>
      </c>
      <c r="RAE1">
        <f>'ŻM 1'!RAE1</f>
        <v>0</v>
      </c>
      <c r="RAF1">
        <f>'ŻM 1'!RAF1</f>
        <v>0</v>
      </c>
      <c r="RAG1">
        <f>'ŻM 1'!RAG1</f>
        <v>0</v>
      </c>
      <c r="RAH1">
        <f>'ŻM 1'!RAH1</f>
        <v>0</v>
      </c>
      <c r="RAI1">
        <f>'ŻM 1'!RAI1</f>
        <v>0</v>
      </c>
      <c r="RAJ1">
        <f>'ŻM 1'!RAJ1</f>
        <v>0</v>
      </c>
      <c r="RAK1">
        <f>'ŻM 1'!RAK1</f>
        <v>0</v>
      </c>
      <c r="RAL1">
        <f>'ŻM 1'!RAL1</f>
        <v>0</v>
      </c>
      <c r="RAM1">
        <f>'ŻM 1'!RAM1</f>
        <v>0</v>
      </c>
      <c r="RAN1">
        <f>'ŻM 1'!RAN1</f>
        <v>0</v>
      </c>
      <c r="RAO1">
        <f>'ŻM 1'!RAO1</f>
        <v>0</v>
      </c>
      <c r="RAP1">
        <f>'ŻM 1'!RAP1</f>
        <v>0</v>
      </c>
      <c r="RAQ1">
        <f>'ŻM 1'!RAQ1</f>
        <v>0</v>
      </c>
      <c r="RAR1">
        <f>'ŻM 1'!RAR1</f>
        <v>0</v>
      </c>
      <c r="RAS1">
        <f>'ŻM 1'!RAS1</f>
        <v>0</v>
      </c>
      <c r="RAT1">
        <f>'ŻM 1'!RAT1</f>
        <v>0</v>
      </c>
      <c r="RAU1">
        <f>'ŻM 1'!RAU1</f>
        <v>0</v>
      </c>
      <c r="RAV1">
        <f>'ŻM 1'!RAV1</f>
        <v>0</v>
      </c>
      <c r="RAW1">
        <f>'ŻM 1'!RAW1</f>
        <v>0</v>
      </c>
      <c r="RAX1">
        <f>'ŻM 1'!RAX1</f>
        <v>0</v>
      </c>
      <c r="RAY1">
        <f>'ŻM 1'!RAY1</f>
        <v>0</v>
      </c>
      <c r="RAZ1">
        <f>'ŻM 1'!RAZ1</f>
        <v>0</v>
      </c>
      <c r="RBA1">
        <f>'ŻM 1'!RBA1</f>
        <v>0</v>
      </c>
      <c r="RBB1">
        <f>'ŻM 1'!RBB1</f>
        <v>0</v>
      </c>
      <c r="RBC1">
        <f>'ŻM 1'!RBC1</f>
        <v>0</v>
      </c>
      <c r="RBD1">
        <f>'ŻM 1'!RBD1</f>
        <v>0</v>
      </c>
      <c r="RBE1">
        <f>'ŻM 1'!RBE1</f>
        <v>0</v>
      </c>
      <c r="RBF1">
        <f>'ŻM 1'!RBF1</f>
        <v>0</v>
      </c>
      <c r="RBG1">
        <f>'ŻM 1'!RBG1</f>
        <v>0</v>
      </c>
      <c r="RBH1">
        <f>'ŻM 1'!RBH1</f>
        <v>0</v>
      </c>
      <c r="RBI1">
        <f>'ŻM 1'!RBI1</f>
        <v>0</v>
      </c>
      <c r="RBJ1">
        <f>'ŻM 1'!RBJ1</f>
        <v>0</v>
      </c>
      <c r="RBK1">
        <f>'ŻM 1'!RBK1</f>
        <v>0</v>
      </c>
      <c r="RBL1">
        <f>'ŻM 1'!RBL1</f>
        <v>0</v>
      </c>
      <c r="RBM1">
        <f>'ŻM 1'!RBM1</f>
        <v>0</v>
      </c>
      <c r="RBN1">
        <f>'ŻM 1'!RBN1</f>
        <v>0</v>
      </c>
      <c r="RBO1">
        <f>'ŻM 1'!RBO1</f>
        <v>0</v>
      </c>
      <c r="RBP1">
        <f>'ŻM 1'!RBP1</f>
        <v>0</v>
      </c>
      <c r="RBQ1">
        <f>'ŻM 1'!RBQ1</f>
        <v>0</v>
      </c>
      <c r="RBR1">
        <f>'ŻM 1'!RBR1</f>
        <v>0</v>
      </c>
      <c r="RBS1">
        <f>'ŻM 1'!RBS1</f>
        <v>0</v>
      </c>
      <c r="RBT1">
        <f>'ŻM 1'!RBT1</f>
        <v>0</v>
      </c>
      <c r="RBU1">
        <f>'ŻM 1'!RBU1</f>
        <v>0</v>
      </c>
      <c r="RBV1">
        <f>'ŻM 1'!RBV1</f>
        <v>0</v>
      </c>
      <c r="RBW1">
        <f>'ŻM 1'!RBW1</f>
        <v>0</v>
      </c>
      <c r="RBX1">
        <f>'ŻM 1'!RBX1</f>
        <v>0</v>
      </c>
      <c r="RBY1">
        <f>'ŻM 1'!RBY1</f>
        <v>0</v>
      </c>
      <c r="RBZ1">
        <f>'ŻM 1'!RBZ1</f>
        <v>0</v>
      </c>
      <c r="RCA1">
        <f>'ŻM 1'!RCA1</f>
        <v>0</v>
      </c>
      <c r="RCB1">
        <f>'ŻM 1'!RCB1</f>
        <v>0</v>
      </c>
      <c r="RCC1">
        <f>'ŻM 1'!RCC1</f>
        <v>0</v>
      </c>
      <c r="RCD1">
        <f>'ŻM 1'!RCD1</f>
        <v>0</v>
      </c>
      <c r="RCE1">
        <f>'ŻM 1'!RCE1</f>
        <v>0</v>
      </c>
      <c r="RCF1">
        <f>'ŻM 1'!RCF1</f>
        <v>0</v>
      </c>
      <c r="RCG1">
        <f>'ŻM 1'!RCG1</f>
        <v>0</v>
      </c>
      <c r="RCH1">
        <f>'ŻM 1'!RCH1</f>
        <v>0</v>
      </c>
      <c r="RCI1">
        <f>'ŻM 1'!RCI1</f>
        <v>0</v>
      </c>
      <c r="RCJ1">
        <f>'ŻM 1'!RCJ1</f>
        <v>0</v>
      </c>
      <c r="RCK1">
        <f>'ŻM 1'!RCK1</f>
        <v>0</v>
      </c>
      <c r="RCL1">
        <f>'ŻM 1'!RCL1</f>
        <v>0</v>
      </c>
      <c r="RCM1">
        <f>'ŻM 1'!RCM1</f>
        <v>0</v>
      </c>
      <c r="RCN1">
        <f>'ŻM 1'!RCN1</f>
        <v>0</v>
      </c>
      <c r="RCO1">
        <f>'ŻM 1'!RCO1</f>
        <v>0</v>
      </c>
      <c r="RCP1">
        <f>'ŻM 1'!RCP1</f>
        <v>0</v>
      </c>
      <c r="RCQ1">
        <f>'ŻM 1'!RCQ1</f>
        <v>0</v>
      </c>
      <c r="RCR1">
        <f>'ŻM 1'!RCR1</f>
        <v>0</v>
      </c>
      <c r="RCS1">
        <f>'ŻM 1'!RCS1</f>
        <v>0</v>
      </c>
      <c r="RCT1">
        <f>'ŻM 1'!RCT1</f>
        <v>0</v>
      </c>
      <c r="RCU1">
        <f>'ŻM 1'!RCU1</f>
        <v>0</v>
      </c>
      <c r="RCV1">
        <f>'ŻM 1'!RCV1</f>
        <v>0</v>
      </c>
      <c r="RCW1">
        <f>'ŻM 1'!RCW1</f>
        <v>0</v>
      </c>
      <c r="RCX1">
        <f>'ŻM 1'!RCX1</f>
        <v>0</v>
      </c>
      <c r="RCY1">
        <f>'ŻM 1'!RCY1</f>
        <v>0</v>
      </c>
      <c r="RCZ1">
        <f>'ŻM 1'!RCZ1</f>
        <v>0</v>
      </c>
      <c r="RDA1">
        <f>'ŻM 1'!RDA1</f>
        <v>0</v>
      </c>
      <c r="RDB1">
        <f>'ŻM 1'!RDB1</f>
        <v>0</v>
      </c>
      <c r="RDC1">
        <f>'ŻM 1'!RDC1</f>
        <v>0</v>
      </c>
      <c r="RDD1">
        <f>'ŻM 1'!RDD1</f>
        <v>0</v>
      </c>
      <c r="RDE1">
        <f>'ŻM 1'!RDE1</f>
        <v>0</v>
      </c>
      <c r="RDF1">
        <f>'ŻM 1'!RDF1</f>
        <v>0</v>
      </c>
      <c r="RDG1">
        <f>'ŻM 1'!RDG1</f>
        <v>0</v>
      </c>
      <c r="RDH1">
        <f>'ŻM 1'!RDH1</f>
        <v>0</v>
      </c>
      <c r="RDI1">
        <f>'ŻM 1'!RDI1</f>
        <v>0</v>
      </c>
      <c r="RDJ1">
        <f>'ŻM 1'!RDJ1</f>
        <v>0</v>
      </c>
      <c r="RDK1">
        <f>'ŻM 1'!RDK1</f>
        <v>0</v>
      </c>
      <c r="RDL1">
        <f>'ŻM 1'!RDL1</f>
        <v>0</v>
      </c>
      <c r="RDM1">
        <f>'ŻM 1'!RDM1</f>
        <v>0</v>
      </c>
      <c r="RDN1">
        <f>'ŻM 1'!RDN1</f>
        <v>0</v>
      </c>
      <c r="RDO1">
        <f>'ŻM 1'!RDO1</f>
        <v>0</v>
      </c>
      <c r="RDP1">
        <f>'ŻM 1'!RDP1</f>
        <v>0</v>
      </c>
      <c r="RDQ1">
        <f>'ŻM 1'!RDQ1</f>
        <v>0</v>
      </c>
      <c r="RDR1">
        <f>'ŻM 1'!RDR1</f>
        <v>0</v>
      </c>
      <c r="RDS1">
        <f>'ŻM 1'!RDS1</f>
        <v>0</v>
      </c>
      <c r="RDT1">
        <f>'ŻM 1'!RDT1</f>
        <v>0</v>
      </c>
      <c r="RDU1">
        <f>'ŻM 1'!RDU1</f>
        <v>0</v>
      </c>
      <c r="RDV1">
        <f>'ŻM 1'!RDV1</f>
        <v>0</v>
      </c>
      <c r="RDW1">
        <f>'ŻM 1'!RDW1</f>
        <v>0</v>
      </c>
      <c r="RDX1">
        <f>'ŻM 1'!RDX1</f>
        <v>0</v>
      </c>
      <c r="RDY1">
        <f>'ŻM 1'!RDY1</f>
        <v>0</v>
      </c>
      <c r="RDZ1">
        <f>'ŻM 1'!RDZ1</f>
        <v>0</v>
      </c>
      <c r="REA1">
        <f>'ŻM 1'!REA1</f>
        <v>0</v>
      </c>
      <c r="REB1">
        <f>'ŻM 1'!REB1</f>
        <v>0</v>
      </c>
      <c r="REC1">
        <f>'ŻM 1'!REC1</f>
        <v>0</v>
      </c>
      <c r="RED1">
        <f>'ŻM 1'!RED1</f>
        <v>0</v>
      </c>
      <c r="REE1">
        <f>'ŻM 1'!REE1</f>
        <v>0</v>
      </c>
      <c r="REF1">
        <f>'ŻM 1'!REF1</f>
        <v>0</v>
      </c>
      <c r="REG1">
        <f>'ŻM 1'!REG1</f>
        <v>0</v>
      </c>
      <c r="REH1">
        <f>'ŻM 1'!REH1</f>
        <v>0</v>
      </c>
      <c r="REI1">
        <f>'ŻM 1'!REI1</f>
        <v>0</v>
      </c>
      <c r="REJ1">
        <f>'ŻM 1'!REJ1</f>
        <v>0</v>
      </c>
      <c r="REK1">
        <f>'ŻM 1'!REK1</f>
        <v>0</v>
      </c>
      <c r="REL1">
        <f>'ŻM 1'!REL1</f>
        <v>0</v>
      </c>
      <c r="REM1">
        <f>'ŻM 1'!REM1</f>
        <v>0</v>
      </c>
      <c r="REN1">
        <f>'ŻM 1'!REN1</f>
        <v>0</v>
      </c>
      <c r="REO1">
        <f>'ŻM 1'!REO1</f>
        <v>0</v>
      </c>
      <c r="REP1">
        <f>'ŻM 1'!REP1</f>
        <v>0</v>
      </c>
      <c r="REQ1">
        <f>'ŻM 1'!REQ1</f>
        <v>0</v>
      </c>
      <c r="RER1">
        <f>'ŻM 1'!RER1</f>
        <v>0</v>
      </c>
      <c r="RES1">
        <f>'ŻM 1'!RES1</f>
        <v>0</v>
      </c>
      <c r="RET1">
        <f>'ŻM 1'!RET1</f>
        <v>0</v>
      </c>
      <c r="REU1">
        <f>'ŻM 1'!REU1</f>
        <v>0</v>
      </c>
      <c r="REV1">
        <f>'ŻM 1'!REV1</f>
        <v>0</v>
      </c>
      <c r="REW1">
        <f>'ŻM 1'!REW1</f>
        <v>0</v>
      </c>
      <c r="REX1">
        <f>'ŻM 1'!REX1</f>
        <v>0</v>
      </c>
      <c r="REY1">
        <f>'ŻM 1'!REY1</f>
        <v>0</v>
      </c>
      <c r="REZ1">
        <f>'ŻM 1'!REZ1</f>
        <v>0</v>
      </c>
      <c r="RFA1">
        <f>'ŻM 1'!RFA1</f>
        <v>0</v>
      </c>
      <c r="RFB1">
        <f>'ŻM 1'!RFB1</f>
        <v>0</v>
      </c>
      <c r="RFC1">
        <f>'ŻM 1'!RFC1</f>
        <v>0</v>
      </c>
      <c r="RFD1">
        <f>'ŻM 1'!RFD1</f>
        <v>0</v>
      </c>
      <c r="RFE1">
        <f>'ŻM 1'!RFE1</f>
        <v>0</v>
      </c>
      <c r="RFF1">
        <f>'ŻM 1'!RFF1</f>
        <v>0</v>
      </c>
      <c r="RFG1">
        <f>'ŻM 1'!RFG1</f>
        <v>0</v>
      </c>
      <c r="RFH1">
        <f>'ŻM 1'!RFH1</f>
        <v>0</v>
      </c>
      <c r="RFI1">
        <f>'ŻM 1'!RFI1</f>
        <v>0</v>
      </c>
      <c r="RFJ1">
        <f>'ŻM 1'!RFJ1</f>
        <v>0</v>
      </c>
      <c r="RFK1">
        <f>'ŻM 1'!RFK1</f>
        <v>0</v>
      </c>
      <c r="RFL1">
        <f>'ŻM 1'!RFL1</f>
        <v>0</v>
      </c>
      <c r="RFM1">
        <f>'ŻM 1'!RFM1</f>
        <v>0</v>
      </c>
      <c r="RFN1">
        <f>'ŻM 1'!RFN1</f>
        <v>0</v>
      </c>
      <c r="RFO1">
        <f>'ŻM 1'!RFO1</f>
        <v>0</v>
      </c>
      <c r="RFP1">
        <f>'ŻM 1'!RFP1</f>
        <v>0</v>
      </c>
      <c r="RFQ1">
        <f>'ŻM 1'!RFQ1</f>
        <v>0</v>
      </c>
      <c r="RFR1">
        <f>'ŻM 1'!RFR1</f>
        <v>0</v>
      </c>
      <c r="RFS1">
        <f>'ŻM 1'!RFS1</f>
        <v>0</v>
      </c>
      <c r="RFT1">
        <f>'ŻM 1'!RFT1</f>
        <v>0</v>
      </c>
      <c r="RFU1">
        <f>'ŻM 1'!RFU1</f>
        <v>0</v>
      </c>
      <c r="RFV1">
        <f>'ŻM 1'!RFV1</f>
        <v>0</v>
      </c>
      <c r="RFW1">
        <f>'ŻM 1'!RFW1</f>
        <v>0</v>
      </c>
      <c r="RFX1">
        <f>'ŻM 1'!RFX1</f>
        <v>0</v>
      </c>
      <c r="RFY1">
        <f>'ŻM 1'!RFY1</f>
        <v>0</v>
      </c>
      <c r="RFZ1">
        <f>'ŻM 1'!RFZ1</f>
        <v>0</v>
      </c>
      <c r="RGA1">
        <f>'ŻM 1'!RGA1</f>
        <v>0</v>
      </c>
      <c r="RGB1">
        <f>'ŻM 1'!RGB1</f>
        <v>0</v>
      </c>
      <c r="RGC1">
        <f>'ŻM 1'!RGC1</f>
        <v>0</v>
      </c>
      <c r="RGD1">
        <f>'ŻM 1'!RGD1</f>
        <v>0</v>
      </c>
      <c r="RGE1">
        <f>'ŻM 1'!RGE1</f>
        <v>0</v>
      </c>
      <c r="RGF1">
        <f>'ŻM 1'!RGF1</f>
        <v>0</v>
      </c>
      <c r="RGG1">
        <f>'ŻM 1'!RGG1</f>
        <v>0</v>
      </c>
      <c r="RGH1">
        <f>'ŻM 1'!RGH1</f>
        <v>0</v>
      </c>
      <c r="RGI1">
        <f>'ŻM 1'!RGI1</f>
        <v>0</v>
      </c>
      <c r="RGJ1">
        <f>'ŻM 1'!RGJ1</f>
        <v>0</v>
      </c>
      <c r="RGK1">
        <f>'ŻM 1'!RGK1</f>
        <v>0</v>
      </c>
      <c r="RGL1">
        <f>'ŻM 1'!RGL1</f>
        <v>0</v>
      </c>
      <c r="RGM1">
        <f>'ŻM 1'!RGM1</f>
        <v>0</v>
      </c>
      <c r="RGN1">
        <f>'ŻM 1'!RGN1</f>
        <v>0</v>
      </c>
      <c r="RGO1">
        <f>'ŻM 1'!RGO1</f>
        <v>0</v>
      </c>
      <c r="RGP1">
        <f>'ŻM 1'!RGP1</f>
        <v>0</v>
      </c>
      <c r="RGQ1">
        <f>'ŻM 1'!RGQ1</f>
        <v>0</v>
      </c>
      <c r="RGR1">
        <f>'ŻM 1'!RGR1</f>
        <v>0</v>
      </c>
      <c r="RGS1">
        <f>'ŻM 1'!RGS1</f>
        <v>0</v>
      </c>
      <c r="RGT1">
        <f>'ŻM 1'!RGT1</f>
        <v>0</v>
      </c>
      <c r="RGU1">
        <f>'ŻM 1'!RGU1</f>
        <v>0</v>
      </c>
      <c r="RGV1">
        <f>'ŻM 1'!RGV1</f>
        <v>0</v>
      </c>
      <c r="RGW1">
        <f>'ŻM 1'!RGW1</f>
        <v>0</v>
      </c>
      <c r="RGX1">
        <f>'ŻM 1'!RGX1</f>
        <v>0</v>
      </c>
      <c r="RGY1">
        <f>'ŻM 1'!RGY1</f>
        <v>0</v>
      </c>
      <c r="RGZ1">
        <f>'ŻM 1'!RGZ1</f>
        <v>0</v>
      </c>
      <c r="RHA1">
        <f>'ŻM 1'!RHA1</f>
        <v>0</v>
      </c>
      <c r="RHB1">
        <f>'ŻM 1'!RHB1</f>
        <v>0</v>
      </c>
      <c r="RHC1">
        <f>'ŻM 1'!RHC1</f>
        <v>0</v>
      </c>
      <c r="RHD1">
        <f>'ŻM 1'!RHD1</f>
        <v>0</v>
      </c>
      <c r="RHE1">
        <f>'ŻM 1'!RHE1</f>
        <v>0</v>
      </c>
      <c r="RHF1">
        <f>'ŻM 1'!RHF1</f>
        <v>0</v>
      </c>
      <c r="RHG1">
        <f>'ŻM 1'!RHG1</f>
        <v>0</v>
      </c>
      <c r="RHH1">
        <f>'ŻM 1'!RHH1</f>
        <v>0</v>
      </c>
      <c r="RHI1">
        <f>'ŻM 1'!RHI1</f>
        <v>0</v>
      </c>
      <c r="RHJ1">
        <f>'ŻM 1'!RHJ1</f>
        <v>0</v>
      </c>
      <c r="RHK1">
        <f>'ŻM 1'!RHK1</f>
        <v>0</v>
      </c>
      <c r="RHL1">
        <f>'ŻM 1'!RHL1</f>
        <v>0</v>
      </c>
      <c r="RHM1">
        <f>'ŻM 1'!RHM1</f>
        <v>0</v>
      </c>
      <c r="RHN1">
        <f>'ŻM 1'!RHN1</f>
        <v>0</v>
      </c>
      <c r="RHO1">
        <f>'ŻM 1'!RHO1</f>
        <v>0</v>
      </c>
      <c r="RHP1">
        <f>'ŻM 1'!RHP1</f>
        <v>0</v>
      </c>
      <c r="RHQ1">
        <f>'ŻM 1'!RHQ1</f>
        <v>0</v>
      </c>
      <c r="RHR1">
        <f>'ŻM 1'!RHR1</f>
        <v>0</v>
      </c>
      <c r="RHS1">
        <f>'ŻM 1'!RHS1</f>
        <v>0</v>
      </c>
      <c r="RHT1">
        <f>'ŻM 1'!RHT1</f>
        <v>0</v>
      </c>
      <c r="RHU1">
        <f>'ŻM 1'!RHU1</f>
        <v>0</v>
      </c>
      <c r="RHV1">
        <f>'ŻM 1'!RHV1</f>
        <v>0</v>
      </c>
      <c r="RHW1">
        <f>'ŻM 1'!RHW1</f>
        <v>0</v>
      </c>
      <c r="RHX1">
        <f>'ŻM 1'!RHX1</f>
        <v>0</v>
      </c>
      <c r="RHY1">
        <f>'ŻM 1'!RHY1</f>
        <v>0</v>
      </c>
      <c r="RHZ1">
        <f>'ŻM 1'!RHZ1</f>
        <v>0</v>
      </c>
      <c r="RIA1">
        <f>'ŻM 1'!RIA1</f>
        <v>0</v>
      </c>
      <c r="RIB1">
        <f>'ŻM 1'!RIB1</f>
        <v>0</v>
      </c>
      <c r="RIC1">
        <f>'ŻM 1'!RIC1</f>
        <v>0</v>
      </c>
      <c r="RID1">
        <f>'ŻM 1'!RID1</f>
        <v>0</v>
      </c>
      <c r="RIE1">
        <f>'ŻM 1'!RIE1</f>
        <v>0</v>
      </c>
      <c r="RIF1">
        <f>'ŻM 1'!RIF1</f>
        <v>0</v>
      </c>
      <c r="RIG1">
        <f>'ŻM 1'!RIG1</f>
        <v>0</v>
      </c>
      <c r="RIH1">
        <f>'ŻM 1'!RIH1</f>
        <v>0</v>
      </c>
      <c r="RII1">
        <f>'ŻM 1'!RII1</f>
        <v>0</v>
      </c>
      <c r="RIJ1">
        <f>'ŻM 1'!RIJ1</f>
        <v>0</v>
      </c>
      <c r="RIK1">
        <f>'ŻM 1'!RIK1</f>
        <v>0</v>
      </c>
      <c r="RIL1">
        <f>'ŻM 1'!RIL1</f>
        <v>0</v>
      </c>
      <c r="RIM1">
        <f>'ŻM 1'!RIM1</f>
        <v>0</v>
      </c>
      <c r="RIN1">
        <f>'ŻM 1'!RIN1</f>
        <v>0</v>
      </c>
      <c r="RIO1">
        <f>'ŻM 1'!RIO1</f>
        <v>0</v>
      </c>
      <c r="RIP1">
        <f>'ŻM 1'!RIP1</f>
        <v>0</v>
      </c>
      <c r="RIQ1">
        <f>'ŻM 1'!RIQ1</f>
        <v>0</v>
      </c>
      <c r="RIR1">
        <f>'ŻM 1'!RIR1</f>
        <v>0</v>
      </c>
      <c r="RIS1">
        <f>'ŻM 1'!RIS1</f>
        <v>0</v>
      </c>
      <c r="RIT1">
        <f>'ŻM 1'!RIT1</f>
        <v>0</v>
      </c>
      <c r="RIU1">
        <f>'ŻM 1'!RIU1</f>
        <v>0</v>
      </c>
      <c r="RIV1">
        <f>'ŻM 1'!RIV1</f>
        <v>0</v>
      </c>
      <c r="RIW1">
        <f>'ŻM 1'!RIW1</f>
        <v>0</v>
      </c>
      <c r="RIX1">
        <f>'ŻM 1'!RIX1</f>
        <v>0</v>
      </c>
      <c r="RIY1">
        <f>'ŻM 1'!RIY1</f>
        <v>0</v>
      </c>
      <c r="RIZ1">
        <f>'ŻM 1'!RIZ1</f>
        <v>0</v>
      </c>
      <c r="RJA1">
        <f>'ŻM 1'!RJA1</f>
        <v>0</v>
      </c>
      <c r="RJB1">
        <f>'ŻM 1'!RJB1</f>
        <v>0</v>
      </c>
      <c r="RJC1">
        <f>'ŻM 1'!RJC1</f>
        <v>0</v>
      </c>
      <c r="RJD1">
        <f>'ŻM 1'!RJD1</f>
        <v>0</v>
      </c>
      <c r="RJE1">
        <f>'ŻM 1'!RJE1</f>
        <v>0</v>
      </c>
      <c r="RJF1">
        <f>'ŻM 1'!RJF1</f>
        <v>0</v>
      </c>
      <c r="RJG1">
        <f>'ŻM 1'!RJG1</f>
        <v>0</v>
      </c>
      <c r="RJH1">
        <f>'ŻM 1'!RJH1</f>
        <v>0</v>
      </c>
      <c r="RJI1">
        <f>'ŻM 1'!RJI1</f>
        <v>0</v>
      </c>
      <c r="RJJ1">
        <f>'ŻM 1'!RJJ1</f>
        <v>0</v>
      </c>
      <c r="RJK1">
        <f>'ŻM 1'!RJK1</f>
        <v>0</v>
      </c>
      <c r="RJL1">
        <f>'ŻM 1'!RJL1</f>
        <v>0</v>
      </c>
      <c r="RJM1">
        <f>'ŻM 1'!RJM1</f>
        <v>0</v>
      </c>
      <c r="RJN1">
        <f>'ŻM 1'!RJN1</f>
        <v>0</v>
      </c>
      <c r="RJO1">
        <f>'ŻM 1'!RJO1</f>
        <v>0</v>
      </c>
      <c r="RJP1">
        <f>'ŻM 1'!RJP1</f>
        <v>0</v>
      </c>
      <c r="RJQ1">
        <f>'ŻM 1'!RJQ1</f>
        <v>0</v>
      </c>
      <c r="RJR1">
        <f>'ŻM 1'!RJR1</f>
        <v>0</v>
      </c>
      <c r="RJS1">
        <f>'ŻM 1'!RJS1</f>
        <v>0</v>
      </c>
      <c r="RJT1">
        <f>'ŻM 1'!RJT1</f>
        <v>0</v>
      </c>
      <c r="RJU1">
        <f>'ŻM 1'!RJU1</f>
        <v>0</v>
      </c>
      <c r="RJV1">
        <f>'ŻM 1'!RJV1</f>
        <v>0</v>
      </c>
      <c r="RJW1">
        <f>'ŻM 1'!RJW1</f>
        <v>0</v>
      </c>
      <c r="RJX1">
        <f>'ŻM 1'!RJX1</f>
        <v>0</v>
      </c>
      <c r="RJY1">
        <f>'ŻM 1'!RJY1</f>
        <v>0</v>
      </c>
      <c r="RJZ1">
        <f>'ŻM 1'!RJZ1</f>
        <v>0</v>
      </c>
      <c r="RKA1">
        <f>'ŻM 1'!RKA1</f>
        <v>0</v>
      </c>
      <c r="RKB1">
        <f>'ŻM 1'!RKB1</f>
        <v>0</v>
      </c>
      <c r="RKC1">
        <f>'ŻM 1'!RKC1</f>
        <v>0</v>
      </c>
      <c r="RKD1">
        <f>'ŻM 1'!RKD1</f>
        <v>0</v>
      </c>
      <c r="RKE1">
        <f>'ŻM 1'!RKE1</f>
        <v>0</v>
      </c>
      <c r="RKF1">
        <f>'ŻM 1'!RKF1</f>
        <v>0</v>
      </c>
      <c r="RKG1">
        <f>'ŻM 1'!RKG1</f>
        <v>0</v>
      </c>
      <c r="RKH1">
        <f>'ŻM 1'!RKH1</f>
        <v>0</v>
      </c>
      <c r="RKI1">
        <f>'ŻM 1'!RKI1</f>
        <v>0</v>
      </c>
      <c r="RKJ1">
        <f>'ŻM 1'!RKJ1</f>
        <v>0</v>
      </c>
      <c r="RKK1">
        <f>'ŻM 1'!RKK1</f>
        <v>0</v>
      </c>
      <c r="RKL1">
        <f>'ŻM 1'!RKL1</f>
        <v>0</v>
      </c>
      <c r="RKM1">
        <f>'ŻM 1'!RKM1</f>
        <v>0</v>
      </c>
      <c r="RKN1">
        <f>'ŻM 1'!RKN1</f>
        <v>0</v>
      </c>
      <c r="RKO1">
        <f>'ŻM 1'!RKO1</f>
        <v>0</v>
      </c>
      <c r="RKP1">
        <f>'ŻM 1'!RKP1</f>
        <v>0</v>
      </c>
      <c r="RKQ1">
        <f>'ŻM 1'!RKQ1</f>
        <v>0</v>
      </c>
      <c r="RKR1">
        <f>'ŻM 1'!RKR1</f>
        <v>0</v>
      </c>
      <c r="RKS1">
        <f>'ŻM 1'!RKS1</f>
        <v>0</v>
      </c>
      <c r="RKT1">
        <f>'ŻM 1'!RKT1</f>
        <v>0</v>
      </c>
      <c r="RKU1">
        <f>'ŻM 1'!RKU1</f>
        <v>0</v>
      </c>
      <c r="RKV1">
        <f>'ŻM 1'!RKV1</f>
        <v>0</v>
      </c>
      <c r="RKW1">
        <f>'ŻM 1'!RKW1</f>
        <v>0</v>
      </c>
      <c r="RKX1">
        <f>'ŻM 1'!RKX1</f>
        <v>0</v>
      </c>
      <c r="RKY1">
        <f>'ŻM 1'!RKY1</f>
        <v>0</v>
      </c>
      <c r="RKZ1">
        <f>'ŻM 1'!RKZ1</f>
        <v>0</v>
      </c>
      <c r="RLA1">
        <f>'ŻM 1'!RLA1</f>
        <v>0</v>
      </c>
      <c r="RLB1">
        <f>'ŻM 1'!RLB1</f>
        <v>0</v>
      </c>
      <c r="RLC1">
        <f>'ŻM 1'!RLC1</f>
        <v>0</v>
      </c>
      <c r="RLD1">
        <f>'ŻM 1'!RLD1</f>
        <v>0</v>
      </c>
      <c r="RLE1">
        <f>'ŻM 1'!RLE1</f>
        <v>0</v>
      </c>
      <c r="RLF1">
        <f>'ŻM 1'!RLF1</f>
        <v>0</v>
      </c>
      <c r="RLG1">
        <f>'ŻM 1'!RLG1</f>
        <v>0</v>
      </c>
      <c r="RLH1">
        <f>'ŻM 1'!RLH1</f>
        <v>0</v>
      </c>
      <c r="RLI1">
        <f>'ŻM 1'!RLI1</f>
        <v>0</v>
      </c>
      <c r="RLJ1">
        <f>'ŻM 1'!RLJ1</f>
        <v>0</v>
      </c>
      <c r="RLK1">
        <f>'ŻM 1'!RLK1</f>
        <v>0</v>
      </c>
      <c r="RLL1">
        <f>'ŻM 1'!RLL1</f>
        <v>0</v>
      </c>
      <c r="RLM1">
        <f>'ŻM 1'!RLM1</f>
        <v>0</v>
      </c>
      <c r="RLN1">
        <f>'ŻM 1'!RLN1</f>
        <v>0</v>
      </c>
      <c r="RLO1">
        <f>'ŻM 1'!RLO1</f>
        <v>0</v>
      </c>
      <c r="RLP1">
        <f>'ŻM 1'!RLP1</f>
        <v>0</v>
      </c>
      <c r="RLQ1">
        <f>'ŻM 1'!RLQ1</f>
        <v>0</v>
      </c>
      <c r="RLR1">
        <f>'ŻM 1'!RLR1</f>
        <v>0</v>
      </c>
      <c r="RLS1">
        <f>'ŻM 1'!RLS1</f>
        <v>0</v>
      </c>
      <c r="RLT1">
        <f>'ŻM 1'!RLT1</f>
        <v>0</v>
      </c>
      <c r="RLU1">
        <f>'ŻM 1'!RLU1</f>
        <v>0</v>
      </c>
      <c r="RLV1">
        <f>'ŻM 1'!RLV1</f>
        <v>0</v>
      </c>
      <c r="RLW1">
        <f>'ŻM 1'!RLW1</f>
        <v>0</v>
      </c>
      <c r="RLX1">
        <f>'ŻM 1'!RLX1</f>
        <v>0</v>
      </c>
      <c r="RLY1">
        <f>'ŻM 1'!RLY1</f>
        <v>0</v>
      </c>
      <c r="RLZ1">
        <f>'ŻM 1'!RLZ1</f>
        <v>0</v>
      </c>
      <c r="RMA1">
        <f>'ŻM 1'!RMA1</f>
        <v>0</v>
      </c>
      <c r="RMB1">
        <f>'ŻM 1'!RMB1</f>
        <v>0</v>
      </c>
      <c r="RMC1">
        <f>'ŻM 1'!RMC1</f>
        <v>0</v>
      </c>
      <c r="RMD1">
        <f>'ŻM 1'!RMD1</f>
        <v>0</v>
      </c>
      <c r="RME1">
        <f>'ŻM 1'!RME1</f>
        <v>0</v>
      </c>
      <c r="RMF1">
        <f>'ŻM 1'!RMF1</f>
        <v>0</v>
      </c>
      <c r="RMG1">
        <f>'ŻM 1'!RMG1</f>
        <v>0</v>
      </c>
      <c r="RMH1">
        <f>'ŻM 1'!RMH1</f>
        <v>0</v>
      </c>
      <c r="RMI1">
        <f>'ŻM 1'!RMI1</f>
        <v>0</v>
      </c>
      <c r="RMJ1">
        <f>'ŻM 1'!RMJ1</f>
        <v>0</v>
      </c>
      <c r="RMK1">
        <f>'ŻM 1'!RMK1</f>
        <v>0</v>
      </c>
      <c r="RML1">
        <f>'ŻM 1'!RML1</f>
        <v>0</v>
      </c>
      <c r="RMM1">
        <f>'ŻM 1'!RMM1</f>
        <v>0</v>
      </c>
      <c r="RMN1">
        <f>'ŻM 1'!RMN1</f>
        <v>0</v>
      </c>
      <c r="RMO1">
        <f>'ŻM 1'!RMO1</f>
        <v>0</v>
      </c>
      <c r="RMP1">
        <f>'ŻM 1'!RMP1</f>
        <v>0</v>
      </c>
      <c r="RMQ1">
        <f>'ŻM 1'!RMQ1</f>
        <v>0</v>
      </c>
      <c r="RMR1">
        <f>'ŻM 1'!RMR1</f>
        <v>0</v>
      </c>
      <c r="RMS1">
        <f>'ŻM 1'!RMS1</f>
        <v>0</v>
      </c>
      <c r="RMT1">
        <f>'ŻM 1'!RMT1</f>
        <v>0</v>
      </c>
      <c r="RMU1">
        <f>'ŻM 1'!RMU1</f>
        <v>0</v>
      </c>
      <c r="RMV1">
        <f>'ŻM 1'!RMV1</f>
        <v>0</v>
      </c>
      <c r="RMW1">
        <f>'ŻM 1'!RMW1</f>
        <v>0</v>
      </c>
      <c r="RMX1">
        <f>'ŻM 1'!RMX1</f>
        <v>0</v>
      </c>
      <c r="RMY1">
        <f>'ŻM 1'!RMY1</f>
        <v>0</v>
      </c>
      <c r="RMZ1">
        <f>'ŻM 1'!RMZ1</f>
        <v>0</v>
      </c>
      <c r="RNA1">
        <f>'ŻM 1'!RNA1</f>
        <v>0</v>
      </c>
      <c r="RNB1">
        <f>'ŻM 1'!RNB1</f>
        <v>0</v>
      </c>
      <c r="RNC1">
        <f>'ŻM 1'!RNC1</f>
        <v>0</v>
      </c>
      <c r="RND1">
        <f>'ŻM 1'!RND1</f>
        <v>0</v>
      </c>
      <c r="RNE1">
        <f>'ŻM 1'!RNE1</f>
        <v>0</v>
      </c>
      <c r="RNF1">
        <f>'ŻM 1'!RNF1</f>
        <v>0</v>
      </c>
      <c r="RNG1">
        <f>'ŻM 1'!RNG1</f>
        <v>0</v>
      </c>
      <c r="RNH1">
        <f>'ŻM 1'!RNH1</f>
        <v>0</v>
      </c>
      <c r="RNI1">
        <f>'ŻM 1'!RNI1</f>
        <v>0</v>
      </c>
      <c r="RNJ1">
        <f>'ŻM 1'!RNJ1</f>
        <v>0</v>
      </c>
      <c r="RNK1">
        <f>'ŻM 1'!RNK1</f>
        <v>0</v>
      </c>
      <c r="RNL1">
        <f>'ŻM 1'!RNL1</f>
        <v>0</v>
      </c>
      <c r="RNM1">
        <f>'ŻM 1'!RNM1</f>
        <v>0</v>
      </c>
      <c r="RNN1">
        <f>'ŻM 1'!RNN1</f>
        <v>0</v>
      </c>
      <c r="RNO1">
        <f>'ŻM 1'!RNO1</f>
        <v>0</v>
      </c>
      <c r="RNP1">
        <f>'ŻM 1'!RNP1</f>
        <v>0</v>
      </c>
      <c r="RNQ1">
        <f>'ŻM 1'!RNQ1</f>
        <v>0</v>
      </c>
      <c r="RNR1">
        <f>'ŻM 1'!RNR1</f>
        <v>0</v>
      </c>
      <c r="RNS1">
        <f>'ŻM 1'!RNS1</f>
        <v>0</v>
      </c>
      <c r="RNT1">
        <f>'ŻM 1'!RNT1</f>
        <v>0</v>
      </c>
      <c r="RNU1">
        <f>'ŻM 1'!RNU1</f>
        <v>0</v>
      </c>
      <c r="RNV1">
        <f>'ŻM 1'!RNV1</f>
        <v>0</v>
      </c>
      <c r="RNW1">
        <f>'ŻM 1'!RNW1</f>
        <v>0</v>
      </c>
      <c r="RNX1">
        <f>'ŻM 1'!RNX1</f>
        <v>0</v>
      </c>
      <c r="RNY1">
        <f>'ŻM 1'!RNY1</f>
        <v>0</v>
      </c>
      <c r="RNZ1">
        <f>'ŻM 1'!RNZ1</f>
        <v>0</v>
      </c>
      <c r="ROA1">
        <f>'ŻM 1'!ROA1</f>
        <v>0</v>
      </c>
      <c r="ROB1">
        <f>'ŻM 1'!ROB1</f>
        <v>0</v>
      </c>
      <c r="ROC1">
        <f>'ŻM 1'!ROC1</f>
        <v>0</v>
      </c>
      <c r="ROD1">
        <f>'ŻM 1'!ROD1</f>
        <v>0</v>
      </c>
      <c r="ROE1">
        <f>'ŻM 1'!ROE1</f>
        <v>0</v>
      </c>
      <c r="ROF1">
        <f>'ŻM 1'!ROF1</f>
        <v>0</v>
      </c>
      <c r="ROG1">
        <f>'ŻM 1'!ROG1</f>
        <v>0</v>
      </c>
      <c r="ROH1">
        <f>'ŻM 1'!ROH1</f>
        <v>0</v>
      </c>
      <c r="ROI1">
        <f>'ŻM 1'!ROI1</f>
        <v>0</v>
      </c>
      <c r="ROJ1">
        <f>'ŻM 1'!ROJ1</f>
        <v>0</v>
      </c>
      <c r="ROK1">
        <f>'ŻM 1'!ROK1</f>
        <v>0</v>
      </c>
      <c r="ROL1">
        <f>'ŻM 1'!ROL1</f>
        <v>0</v>
      </c>
      <c r="ROM1">
        <f>'ŻM 1'!ROM1</f>
        <v>0</v>
      </c>
      <c r="RON1">
        <f>'ŻM 1'!RON1</f>
        <v>0</v>
      </c>
      <c r="ROO1">
        <f>'ŻM 1'!ROO1</f>
        <v>0</v>
      </c>
      <c r="ROP1">
        <f>'ŻM 1'!ROP1</f>
        <v>0</v>
      </c>
      <c r="ROQ1">
        <f>'ŻM 1'!ROQ1</f>
        <v>0</v>
      </c>
      <c r="ROR1">
        <f>'ŻM 1'!ROR1</f>
        <v>0</v>
      </c>
      <c r="ROS1">
        <f>'ŻM 1'!ROS1</f>
        <v>0</v>
      </c>
      <c r="ROT1">
        <f>'ŻM 1'!ROT1</f>
        <v>0</v>
      </c>
      <c r="ROU1">
        <f>'ŻM 1'!ROU1</f>
        <v>0</v>
      </c>
      <c r="ROV1">
        <f>'ŻM 1'!ROV1</f>
        <v>0</v>
      </c>
      <c r="ROW1">
        <f>'ŻM 1'!ROW1</f>
        <v>0</v>
      </c>
      <c r="ROX1">
        <f>'ŻM 1'!ROX1</f>
        <v>0</v>
      </c>
      <c r="ROY1">
        <f>'ŻM 1'!ROY1</f>
        <v>0</v>
      </c>
      <c r="ROZ1">
        <f>'ŻM 1'!ROZ1</f>
        <v>0</v>
      </c>
      <c r="RPA1">
        <f>'ŻM 1'!RPA1</f>
        <v>0</v>
      </c>
      <c r="RPB1">
        <f>'ŻM 1'!RPB1</f>
        <v>0</v>
      </c>
      <c r="RPC1">
        <f>'ŻM 1'!RPC1</f>
        <v>0</v>
      </c>
      <c r="RPD1">
        <f>'ŻM 1'!RPD1</f>
        <v>0</v>
      </c>
      <c r="RPE1">
        <f>'ŻM 1'!RPE1</f>
        <v>0</v>
      </c>
      <c r="RPF1">
        <f>'ŻM 1'!RPF1</f>
        <v>0</v>
      </c>
      <c r="RPG1">
        <f>'ŻM 1'!RPG1</f>
        <v>0</v>
      </c>
      <c r="RPH1">
        <f>'ŻM 1'!RPH1</f>
        <v>0</v>
      </c>
      <c r="RPI1">
        <f>'ŻM 1'!RPI1</f>
        <v>0</v>
      </c>
      <c r="RPJ1">
        <f>'ŻM 1'!RPJ1</f>
        <v>0</v>
      </c>
      <c r="RPK1">
        <f>'ŻM 1'!RPK1</f>
        <v>0</v>
      </c>
      <c r="RPL1">
        <f>'ŻM 1'!RPL1</f>
        <v>0</v>
      </c>
      <c r="RPM1">
        <f>'ŻM 1'!RPM1</f>
        <v>0</v>
      </c>
      <c r="RPN1">
        <f>'ŻM 1'!RPN1</f>
        <v>0</v>
      </c>
      <c r="RPO1">
        <f>'ŻM 1'!RPO1</f>
        <v>0</v>
      </c>
      <c r="RPP1">
        <f>'ŻM 1'!RPP1</f>
        <v>0</v>
      </c>
      <c r="RPQ1">
        <f>'ŻM 1'!RPQ1</f>
        <v>0</v>
      </c>
      <c r="RPR1">
        <f>'ŻM 1'!RPR1</f>
        <v>0</v>
      </c>
      <c r="RPS1">
        <f>'ŻM 1'!RPS1</f>
        <v>0</v>
      </c>
      <c r="RPT1">
        <f>'ŻM 1'!RPT1</f>
        <v>0</v>
      </c>
      <c r="RPU1">
        <f>'ŻM 1'!RPU1</f>
        <v>0</v>
      </c>
      <c r="RPV1">
        <f>'ŻM 1'!RPV1</f>
        <v>0</v>
      </c>
      <c r="RPW1">
        <f>'ŻM 1'!RPW1</f>
        <v>0</v>
      </c>
      <c r="RPX1">
        <f>'ŻM 1'!RPX1</f>
        <v>0</v>
      </c>
      <c r="RPY1">
        <f>'ŻM 1'!RPY1</f>
        <v>0</v>
      </c>
      <c r="RPZ1">
        <f>'ŻM 1'!RPZ1</f>
        <v>0</v>
      </c>
      <c r="RQA1">
        <f>'ŻM 1'!RQA1</f>
        <v>0</v>
      </c>
      <c r="RQB1">
        <f>'ŻM 1'!RQB1</f>
        <v>0</v>
      </c>
      <c r="RQC1">
        <f>'ŻM 1'!RQC1</f>
        <v>0</v>
      </c>
      <c r="RQD1">
        <f>'ŻM 1'!RQD1</f>
        <v>0</v>
      </c>
      <c r="RQE1">
        <f>'ŻM 1'!RQE1</f>
        <v>0</v>
      </c>
      <c r="RQF1">
        <f>'ŻM 1'!RQF1</f>
        <v>0</v>
      </c>
      <c r="RQG1">
        <f>'ŻM 1'!RQG1</f>
        <v>0</v>
      </c>
      <c r="RQH1">
        <f>'ŻM 1'!RQH1</f>
        <v>0</v>
      </c>
      <c r="RQI1">
        <f>'ŻM 1'!RQI1</f>
        <v>0</v>
      </c>
      <c r="RQJ1">
        <f>'ŻM 1'!RQJ1</f>
        <v>0</v>
      </c>
      <c r="RQK1">
        <f>'ŻM 1'!RQK1</f>
        <v>0</v>
      </c>
      <c r="RQL1">
        <f>'ŻM 1'!RQL1</f>
        <v>0</v>
      </c>
      <c r="RQM1">
        <f>'ŻM 1'!RQM1</f>
        <v>0</v>
      </c>
      <c r="RQN1">
        <f>'ŻM 1'!RQN1</f>
        <v>0</v>
      </c>
      <c r="RQO1">
        <f>'ŻM 1'!RQO1</f>
        <v>0</v>
      </c>
      <c r="RQP1">
        <f>'ŻM 1'!RQP1</f>
        <v>0</v>
      </c>
      <c r="RQQ1">
        <f>'ŻM 1'!RQQ1</f>
        <v>0</v>
      </c>
      <c r="RQR1">
        <f>'ŻM 1'!RQR1</f>
        <v>0</v>
      </c>
      <c r="RQS1">
        <f>'ŻM 1'!RQS1</f>
        <v>0</v>
      </c>
      <c r="RQT1">
        <f>'ŻM 1'!RQT1</f>
        <v>0</v>
      </c>
      <c r="RQU1">
        <f>'ŻM 1'!RQU1</f>
        <v>0</v>
      </c>
      <c r="RQV1">
        <f>'ŻM 1'!RQV1</f>
        <v>0</v>
      </c>
      <c r="RQW1">
        <f>'ŻM 1'!RQW1</f>
        <v>0</v>
      </c>
      <c r="RQX1">
        <f>'ŻM 1'!RQX1</f>
        <v>0</v>
      </c>
      <c r="RQY1">
        <f>'ŻM 1'!RQY1</f>
        <v>0</v>
      </c>
      <c r="RQZ1">
        <f>'ŻM 1'!RQZ1</f>
        <v>0</v>
      </c>
      <c r="RRA1">
        <f>'ŻM 1'!RRA1</f>
        <v>0</v>
      </c>
      <c r="RRB1">
        <f>'ŻM 1'!RRB1</f>
        <v>0</v>
      </c>
      <c r="RRC1">
        <f>'ŻM 1'!RRC1</f>
        <v>0</v>
      </c>
      <c r="RRD1">
        <f>'ŻM 1'!RRD1</f>
        <v>0</v>
      </c>
      <c r="RRE1">
        <f>'ŻM 1'!RRE1</f>
        <v>0</v>
      </c>
      <c r="RRF1">
        <f>'ŻM 1'!RRF1</f>
        <v>0</v>
      </c>
      <c r="RRG1">
        <f>'ŻM 1'!RRG1</f>
        <v>0</v>
      </c>
      <c r="RRH1">
        <f>'ŻM 1'!RRH1</f>
        <v>0</v>
      </c>
      <c r="RRI1">
        <f>'ŻM 1'!RRI1</f>
        <v>0</v>
      </c>
      <c r="RRJ1">
        <f>'ŻM 1'!RRJ1</f>
        <v>0</v>
      </c>
      <c r="RRK1">
        <f>'ŻM 1'!RRK1</f>
        <v>0</v>
      </c>
      <c r="RRL1">
        <f>'ŻM 1'!RRL1</f>
        <v>0</v>
      </c>
      <c r="RRM1">
        <f>'ŻM 1'!RRM1</f>
        <v>0</v>
      </c>
      <c r="RRN1">
        <f>'ŻM 1'!RRN1</f>
        <v>0</v>
      </c>
      <c r="RRO1">
        <f>'ŻM 1'!RRO1</f>
        <v>0</v>
      </c>
      <c r="RRP1">
        <f>'ŻM 1'!RRP1</f>
        <v>0</v>
      </c>
      <c r="RRQ1">
        <f>'ŻM 1'!RRQ1</f>
        <v>0</v>
      </c>
      <c r="RRR1">
        <f>'ŻM 1'!RRR1</f>
        <v>0</v>
      </c>
      <c r="RRS1">
        <f>'ŻM 1'!RRS1</f>
        <v>0</v>
      </c>
      <c r="RRT1">
        <f>'ŻM 1'!RRT1</f>
        <v>0</v>
      </c>
      <c r="RRU1">
        <f>'ŻM 1'!RRU1</f>
        <v>0</v>
      </c>
      <c r="RRV1">
        <f>'ŻM 1'!RRV1</f>
        <v>0</v>
      </c>
      <c r="RRW1">
        <f>'ŻM 1'!RRW1</f>
        <v>0</v>
      </c>
      <c r="RRX1">
        <f>'ŻM 1'!RRX1</f>
        <v>0</v>
      </c>
      <c r="RRY1">
        <f>'ŻM 1'!RRY1</f>
        <v>0</v>
      </c>
      <c r="RRZ1">
        <f>'ŻM 1'!RRZ1</f>
        <v>0</v>
      </c>
      <c r="RSA1">
        <f>'ŻM 1'!RSA1</f>
        <v>0</v>
      </c>
      <c r="RSB1">
        <f>'ŻM 1'!RSB1</f>
        <v>0</v>
      </c>
      <c r="RSC1">
        <f>'ŻM 1'!RSC1</f>
        <v>0</v>
      </c>
      <c r="RSD1">
        <f>'ŻM 1'!RSD1</f>
        <v>0</v>
      </c>
      <c r="RSE1">
        <f>'ŻM 1'!RSE1</f>
        <v>0</v>
      </c>
      <c r="RSF1">
        <f>'ŻM 1'!RSF1</f>
        <v>0</v>
      </c>
      <c r="RSG1">
        <f>'ŻM 1'!RSG1</f>
        <v>0</v>
      </c>
      <c r="RSH1">
        <f>'ŻM 1'!RSH1</f>
        <v>0</v>
      </c>
      <c r="RSI1">
        <f>'ŻM 1'!RSI1</f>
        <v>0</v>
      </c>
      <c r="RSJ1">
        <f>'ŻM 1'!RSJ1</f>
        <v>0</v>
      </c>
      <c r="RSK1">
        <f>'ŻM 1'!RSK1</f>
        <v>0</v>
      </c>
      <c r="RSL1">
        <f>'ŻM 1'!RSL1</f>
        <v>0</v>
      </c>
      <c r="RSM1">
        <f>'ŻM 1'!RSM1</f>
        <v>0</v>
      </c>
      <c r="RSN1">
        <f>'ŻM 1'!RSN1</f>
        <v>0</v>
      </c>
      <c r="RSO1">
        <f>'ŻM 1'!RSO1</f>
        <v>0</v>
      </c>
      <c r="RSP1">
        <f>'ŻM 1'!RSP1</f>
        <v>0</v>
      </c>
      <c r="RSQ1">
        <f>'ŻM 1'!RSQ1</f>
        <v>0</v>
      </c>
      <c r="RSR1">
        <f>'ŻM 1'!RSR1</f>
        <v>0</v>
      </c>
      <c r="RSS1">
        <f>'ŻM 1'!RSS1</f>
        <v>0</v>
      </c>
      <c r="RST1">
        <f>'ŻM 1'!RST1</f>
        <v>0</v>
      </c>
      <c r="RSU1">
        <f>'ŻM 1'!RSU1</f>
        <v>0</v>
      </c>
      <c r="RSV1">
        <f>'ŻM 1'!RSV1</f>
        <v>0</v>
      </c>
      <c r="RSW1">
        <f>'ŻM 1'!RSW1</f>
        <v>0</v>
      </c>
      <c r="RSX1">
        <f>'ŻM 1'!RSX1</f>
        <v>0</v>
      </c>
      <c r="RSY1">
        <f>'ŻM 1'!RSY1</f>
        <v>0</v>
      </c>
      <c r="RSZ1">
        <f>'ŻM 1'!RSZ1</f>
        <v>0</v>
      </c>
      <c r="RTA1">
        <f>'ŻM 1'!RTA1</f>
        <v>0</v>
      </c>
      <c r="RTB1">
        <f>'ŻM 1'!RTB1</f>
        <v>0</v>
      </c>
      <c r="RTC1">
        <f>'ŻM 1'!RTC1</f>
        <v>0</v>
      </c>
      <c r="RTD1">
        <f>'ŻM 1'!RTD1</f>
        <v>0</v>
      </c>
      <c r="RTE1">
        <f>'ŻM 1'!RTE1</f>
        <v>0</v>
      </c>
      <c r="RTF1">
        <f>'ŻM 1'!RTF1</f>
        <v>0</v>
      </c>
      <c r="RTG1">
        <f>'ŻM 1'!RTG1</f>
        <v>0</v>
      </c>
      <c r="RTH1">
        <f>'ŻM 1'!RTH1</f>
        <v>0</v>
      </c>
      <c r="RTI1">
        <f>'ŻM 1'!RTI1</f>
        <v>0</v>
      </c>
      <c r="RTJ1">
        <f>'ŻM 1'!RTJ1</f>
        <v>0</v>
      </c>
      <c r="RTK1">
        <f>'ŻM 1'!RTK1</f>
        <v>0</v>
      </c>
      <c r="RTL1">
        <f>'ŻM 1'!RTL1</f>
        <v>0</v>
      </c>
      <c r="RTM1">
        <f>'ŻM 1'!RTM1</f>
        <v>0</v>
      </c>
      <c r="RTN1">
        <f>'ŻM 1'!RTN1</f>
        <v>0</v>
      </c>
      <c r="RTO1">
        <f>'ŻM 1'!RTO1</f>
        <v>0</v>
      </c>
      <c r="RTP1">
        <f>'ŻM 1'!RTP1</f>
        <v>0</v>
      </c>
      <c r="RTQ1">
        <f>'ŻM 1'!RTQ1</f>
        <v>0</v>
      </c>
      <c r="RTR1">
        <f>'ŻM 1'!RTR1</f>
        <v>0</v>
      </c>
      <c r="RTS1">
        <f>'ŻM 1'!RTS1</f>
        <v>0</v>
      </c>
      <c r="RTT1">
        <f>'ŻM 1'!RTT1</f>
        <v>0</v>
      </c>
      <c r="RTU1">
        <f>'ŻM 1'!RTU1</f>
        <v>0</v>
      </c>
      <c r="RTV1">
        <f>'ŻM 1'!RTV1</f>
        <v>0</v>
      </c>
      <c r="RTW1">
        <f>'ŻM 1'!RTW1</f>
        <v>0</v>
      </c>
      <c r="RTX1">
        <f>'ŻM 1'!RTX1</f>
        <v>0</v>
      </c>
      <c r="RTY1">
        <f>'ŻM 1'!RTY1</f>
        <v>0</v>
      </c>
      <c r="RTZ1">
        <f>'ŻM 1'!RTZ1</f>
        <v>0</v>
      </c>
      <c r="RUA1">
        <f>'ŻM 1'!RUA1</f>
        <v>0</v>
      </c>
      <c r="RUB1">
        <f>'ŻM 1'!RUB1</f>
        <v>0</v>
      </c>
      <c r="RUC1">
        <f>'ŻM 1'!RUC1</f>
        <v>0</v>
      </c>
      <c r="RUD1">
        <f>'ŻM 1'!RUD1</f>
        <v>0</v>
      </c>
      <c r="RUE1">
        <f>'ŻM 1'!RUE1</f>
        <v>0</v>
      </c>
      <c r="RUF1">
        <f>'ŻM 1'!RUF1</f>
        <v>0</v>
      </c>
      <c r="RUG1">
        <f>'ŻM 1'!RUG1</f>
        <v>0</v>
      </c>
      <c r="RUH1">
        <f>'ŻM 1'!RUH1</f>
        <v>0</v>
      </c>
      <c r="RUI1">
        <f>'ŻM 1'!RUI1</f>
        <v>0</v>
      </c>
      <c r="RUJ1">
        <f>'ŻM 1'!RUJ1</f>
        <v>0</v>
      </c>
      <c r="RUK1">
        <f>'ŻM 1'!RUK1</f>
        <v>0</v>
      </c>
      <c r="RUL1">
        <f>'ŻM 1'!RUL1</f>
        <v>0</v>
      </c>
      <c r="RUM1">
        <f>'ŻM 1'!RUM1</f>
        <v>0</v>
      </c>
      <c r="RUN1">
        <f>'ŻM 1'!RUN1</f>
        <v>0</v>
      </c>
      <c r="RUO1">
        <f>'ŻM 1'!RUO1</f>
        <v>0</v>
      </c>
      <c r="RUP1">
        <f>'ŻM 1'!RUP1</f>
        <v>0</v>
      </c>
      <c r="RUQ1">
        <f>'ŻM 1'!RUQ1</f>
        <v>0</v>
      </c>
      <c r="RUR1">
        <f>'ŻM 1'!RUR1</f>
        <v>0</v>
      </c>
      <c r="RUS1">
        <f>'ŻM 1'!RUS1</f>
        <v>0</v>
      </c>
      <c r="RUT1">
        <f>'ŻM 1'!RUT1</f>
        <v>0</v>
      </c>
      <c r="RUU1">
        <f>'ŻM 1'!RUU1</f>
        <v>0</v>
      </c>
      <c r="RUV1">
        <f>'ŻM 1'!RUV1</f>
        <v>0</v>
      </c>
      <c r="RUW1">
        <f>'ŻM 1'!RUW1</f>
        <v>0</v>
      </c>
      <c r="RUX1">
        <f>'ŻM 1'!RUX1</f>
        <v>0</v>
      </c>
      <c r="RUY1">
        <f>'ŻM 1'!RUY1</f>
        <v>0</v>
      </c>
      <c r="RUZ1">
        <f>'ŻM 1'!RUZ1</f>
        <v>0</v>
      </c>
      <c r="RVA1">
        <f>'ŻM 1'!RVA1</f>
        <v>0</v>
      </c>
      <c r="RVB1">
        <f>'ŻM 1'!RVB1</f>
        <v>0</v>
      </c>
      <c r="RVC1">
        <f>'ŻM 1'!RVC1</f>
        <v>0</v>
      </c>
      <c r="RVD1">
        <f>'ŻM 1'!RVD1</f>
        <v>0</v>
      </c>
      <c r="RVE1">
        <f>'ŻM 1'!RVE1</f>
        <v>0</v>
      </c>
      <c r="RVF1">
        <f>'ŻM 1'!RVF1</f>
        <v>0</v>
      </c>
      <c r="RVG1">
        <f>'ŻM 1'!RVG1</f>
        <v>0</v>
      </c>
      <c r="RVH1">
        <f>'ŻM 1'!RVH1</f>
        <v>0</v>
      </c>
      <c r="RVI1">
        <f>'ŻM 1'!RVI1</f>
        <v>0</v>
      </c>
      <c r="RVJ1">
        <f>'ŻM 1'!RVJ1</f>
        <v>0</v>
      </c>
      <c r="RVK1">
        <f>'ŻM 1'!RVK1</f>
        <v>0</v>
      </c>
      <c r="RVL1">
        <f>'ŻM 1'!RVL1</f>
        <v>0</v>
      </c>
      <c r="RVM1">
        <f>'ŻM 1'!RVM1</f>
        <v>0</v>
      </c>
      <c r="RVN1">
        <f>'ŻM 1'!RVN1</f>
        <v>0</v>
      </c>
      <c r="RVO1">
        <f>'ŻM 1'!RVO1</f>
        <v>0</v>
      </c>
      <c r="RVP1">
        <f>'ŻM 1'!RVP1</f>
        <v>0</v>
      </c>
      <c r="RVQ1">
        <f>'ŻM 1'!RVQ1</f>
        <v>0</v>
      </c>
      <c r="RVR1">
        <f>'ŻM 1'!RVR1</f>
        <v>0</v>
      </c>
      <c r="RVS1">
        <f>'ŻM 1'!RVS1</f>
        <v>0</v>
      </c>
      <c r="RVT1">
        <f>'ŻM 1'!RVT1</f>
        <v>0</v>
      </c>
      <c r="RVU1">
        <f>'ŻM 1'!RVU1</f>
        <v>0</v>
      </c>
      <c r="RVV1">
        <f>'ŻM 1'!RVV1</f>
        <v>0</v>
      </c>
      <c r="RVW1">
        <f>'ŻM 1'!RVW1</f>
        <v>0</v>
      </c>
      <c r="RVX1">
        <f>'ŻM 1'!RVX1</f>
        <v>0</v>
      </c>
      <c r="RVY1">
        <f>'ŻM 1'!RVY1</f>
        <v>0</v>
      </c>
      <c r="RVZ1">
        <f>'ŻM 1'!RVZ1</f>
        <v>0</v>
      </c>
      <c r="RWA1">
        <f>'ŻM 1'!RWA1</f>
        <v>0</v>
      </c>
      <c r="RWB1">
        <f>'ŻM 1'!RWB1</f>
        <v>0</v>
      </c>
      <c r="RWC1">
        <f>'ŻM 1'!RWC1</f>
        <v>0</v>
      </c>
      <c r="RWD1">
        <f>'ŻM 1'!RWD1</f>
        <v>0</v>
      </c>
      <c r="RWE1">
        <f>'ŻM 1'!RWE1</f>
        <v>0</v>
      </c>
      <c r="RWF1">
        <f>'ŻM 1'!RWF1</f>
        <v>0</v>
      </c>
      <c r="RWG1">
        <f>'ŻM 1'!RWG1</f>
        <v>0</v>
      </c>
      <c r="RWH1">
        <f>'ŻM 1'!RWH1</f>
        <v>0</v>
      </c>
      <c r="RWI1">
        <f>'ŻM 1'!RWI1</f>
        <v>0</v>
      </c>
      <c r="RWJ1">
        <f>'ŻM 1'!RWJ1</f>
        <v>0</v>
      </c>
      <c r="RWK1">
        <f>'ŻM 1'!RWK1</f>
        <v>0</v>
      </c>
      <c r="RWL1">
        <f>'ŻM 1'!RWL1</f>
        <v>0</v>
      </c>
      <c r="RWM1">
        <f>'ŻM 1'!RWM1</f>
        <v>0</v>
      </c>
      <c r="RWN1">
        <f>'ŻM 1'!RWN1</f>
        <v>0</v>
      </c>
      <c r="RWO1">
        <f>'ŻM 1'!RWO1</f>
        <v>0</v>
      </c>
      <c r="RWP1">
        <f>'ŻM 1'!RWP1</f>
        <v>0</v>
      </c>
      <c r="RWQ1">
        <f>'ŻM 1'!RWQ1</f>
        <v>0</v>
      </c>
      <c r="RWR1">
        <f>'ŻM 1'!RWR1</f>
        <v>0</v>
      </c>
      <c r="RWS1">
        <f>'ŻM 1'!RWS1</f>
        <v>0</v>
      </c>
      <c r="RWT1">
        <f>'ŻM 1'!RWT1</f>
        <v>0</v>
      </c>
      <c r="RWU1">
        <f>'ŻM 1'!RWU1</f>
        <v>0</v>
      </c>
      <c r="RWV1">
        <f>'ŻM 1'!RWV1</f>
        <v>0</v>
      </c>
      <c r="RWW1">
        <f>'ŻM 1'!RWW1</f>
        <v>0</v>
      </c>
      <c r="RWX1">
        <f>'ŻM 1'!RWX1</f>
        <v>0</v>
      </c>
      <c r="RWY1">
        <f>'ŻM 1'!RWY1</f>
        <v>0</v>
      </c>
      <c r="RWZ1">
        <f>'ŻM 1'!RWZ1</f>
        <v>0</v>
      </c>
      <c r="RXA1">
        <f>'ŻM 1'!RXA1</f>
        <v>0</v>
      </c>
      <c r="RXB1">
        <f>'ŻM 1'!RXB1</f>
        <v>0</v>
      </c>
      <c r="RXC1">
        <f>'ŻM 1'!RXC1</f>
        <v>0</v>
      </c>
      <c r="RXD1">
        <f>'ŻM 1'!RXD1</f>
        <v>0</v>
      </c>
      <c r="RXE1">
        <f>'ŻM 1'!RXE1</f>
        <v>0</v>
      </c>
      <c r="RXF1">
        <f>'ŻM 1'!RXF1</f>
        <v>0</v>
      </c>
      <c r="RXG1">
        <f>'ŻM 1'!RXG1</f>
        <v>0</v>
      </c>
      <c r="RXH1">
        <f>'ŻM 1'!RXH1</f>
        <v>0</v>
      </c>
      <c r="RXI1">
        <f>'ŻM 1'!RXI1</f>
        <v>0</v>
      </c>
      <c r="RXJ1">
        <f>'ŻM 1'!RXJ1</f>
        <v>0</v>
      </c>
      <c r="RXK1">
        <f>'ŻM 1'!RXK1</f>
        <v>0</v>
      </c>
      <c r="RXL1">
        <f>'ŻM 1'!RXL1</f>
        <v>0</v>
      </c>
      <c r="RXM1">
        <f>'ŻM 1'!RXM1</f>
        <v>0</v>
      </c>
      <c r="RXN1">
        <f>'ŻM 1'!RXN1</f>
        <v>0</v>
      </c>
      <c r="RXO1">
        <f>'ŻM 1'!RXO1</f>
        <v>0</v>
      </c>
      <c r="RXP1">
        <f>'ŻM 1'!RXP1</f>
        <v>0</v>
      </c>
      <c r="RXQ1">
        <f>'ŻM 1'!RXQ1</f>
        <v>0</v>
      </c>
      <c r="RXR1">
        <f>'ŻM 1'!RXR1</f>
        <v>0</v>
      </c>
      <c r="RXS1">
        <f>'ŻM 1'!RXS1</f>
        <v>0</v>
      </c>
      <c r="RXT1">
        <f>'ŻM 1'!RXT1</f>
        <v>0</v>
      </c>
      <c r="RXU1">
        <f>'ŻM 1'!RXU1</f>
        <v>0</v>
      </c>
      <c r="RXV1">
        <f>'ŻM 1'!RXV1</f>
        <v>0</v>
      </c>
      <c r="RXW1">
        <f>'ŻM 1'!RXW1</f>
        <v>0</v>
      </c>
      <c r="RXX1">
        <f>'ŻM 1'!RXX1</f>
        <v>0</v>
      </c>
      <c r="RXY1">
        <f>'ŻM 1'!RXY1</f>
        <v>0</v>
      </c>
      <c r="RXZ1">
        <f>'ŻM 1'!RXZ1</f>
        <v>0</v>
      </c>
      <c r="RYA1">
        <f>'ŻM 1'!RYA1</f>
        <v>0</v>
      </c>
      <c r="RYB1">
        <f>'ŻM 1'!RYB1</f>
        <v>0</v>
      </c>
      <c r="RYC1">
        <f>'ŻM 1'!RYC1</f>
        <v>0</v>
      </c>
      <c r="RYD1">
        <f>'ŻM 1'!RYD1</f>
        <v>0</v>
      </c>
      <c r="RYE1">
        <f>'ŻM 1'!RYE1</f>
        <v>0</v>
      </c>
      <c r="RYF1">
        <f>'ŻM 1'!RYF1</f>
        <v>0</v>
      </c>
      <c r="RYG1">
        <f>'ŻM 1'!RYG1</f>
        <v>0</v>
      </c>
      <c r="RYH1">
        <f>'ŻM 1'!RYH1</f>
        <v>0</v>
      </c>
      <c r="RYI1">
        <f>'ŻM 1'!RYI1</f>
        <v>0</v>
      </c>
      <c r="RYJ1">
        <f>'ŻM 1'!RYJ1</f>
        <v>0</v>
      </c>
      <c r="RYK1">
        <f>'ŻM 1'!RYK1</f>
        <v>0</v>
      </c>
      <c r="RYL1">
        <f>'ŻM 1'!RYL1</f>
        <v>0</v>
      </c>
      <c r="RYM1">
        <f>'ŻM 1'!RYM1</f>
        <v>0</v>
      </c>
      <c r="RYN1">
        <f>'ŻM 1'!RYN1</f>
        <v>0</v>
      </c>
      <c r="RYO1">
        <f>'ŻM 1'!RYO1</f>
        <v>0</v>
      </c>
      <c r="RYP1">
        <f>'ŻM 1'!RYP1</f>
        <v>0</v>
      </c>
      <c r="RYQ1">
        <f>'ŻM 1'!RYQ1</f>
        <v>0</v>
      </c>
      <c r="RYR1">
        <f>'ŻM 1'!RYR1</f>
        <v>0</v>
      </c>
      <c r="RYS1">
        <f>'ŻM 1'!RYS1</f>
        <v>0</v>
      </c>
      <c r="RYT1">
        <f>'ŻM 1'!RYT1</f>
        <v>0</v>
      </c>
      <c r="RYU1">
        <f>'ŻM 1'!RYU1</f>
        <v>0</v>
      </c>
      <c r="RYV1">
        <f>'ŻM 1'!RYV1</f>
        <v>0</v>
      </c>
      <c r="RYW1">
        <f>'ŻM 1'!RYW1</f>
        <v>0</v>
      </c>
      <c r="RYX1">
        <f>'ŻM 1'!RYX1</f>
        <v>0</v>
      </c>
      <c r="RYY1">
        <f>'ŻM 1'!RYY1</f>
        <v>0</v>
      </c>
      <c r="RYZ1">
        <f>'ŻM 1'!RYZ1</f>
        <v>0</v>
      </c>
      <c r="RZA1">
        <f>'ŻM 1'!RZA1</f>
        <v>0</v>
      </c>
      <c r="RZB1">
        <f>'ŻM 1'!RZB1</f>
        <v>0</v>
      </c>
      <c r="RZC1">
        <f>'ŻM 1'!RZC1</f>
        <v>0</v>
      </c>
      <c r="RZD1">
        <f>'ŻM 1'!RZD1</f>
        <v>0</v>
      </c>
      <c r="RZE1">
        <f>'ŻM 1'!RZE1</f>
        <v>0</v>
      </c>
      <c r="RZF1">
        <f>'ŻM 1'!RZF1</f>
        <v>0</v>
      </c>
      <c r="RZG1">
        <f>'ŻM 1'!RZG1</f>
        <v>0</v>
      </c>
      <c r="RZH1">
        <f>'ŻM 1'!RZH1</f>
        <v>0</v>
      </c>
      <c r="RZI1">
        <f>'ŻM 1'!RZI1</f>
        <v>0</v>
      </c>
      <c r="RZJ1">
        <f>'ŻM 1'!RZJ1</f>
        <v>0</v>
      </c>
      <c r="RZK1">
        <f>'ŻM 1'!RZK1</f>
        <v>0</v>
      </c>
      <c r="RZL1">
        <f>'ŻM 1'!RZL1</f>
        <v>0</v>
      </c>
      <c r="RZM1">
        <f>'ŻM 1'!RZM1</f>
        <v>0</v>
      </c>
      <c r="RZN1">
        <f>'ŻM 1'!RZN1</f>
        <v>0</v>
      </c>
      <c r="RZO1">
        <f>'ŻM 1'!RZO1</f>
        <v>0</v>
      </c>
      <c r="RZP1">
        <f>'ŻM 1'!RZP1</f>
        <v>0</v>
      </c>
      <c r="RZQ1">
        <f>'ŻM 1'!RZQ1</f>
        <v>0</v>
      </c>
      <c r="RZR1">
        <f>'ŻM 1'!RZR1</f>
        <v>0</v>
      </c>
      <c r="RZS1">
        <f>'ŻM 1'!RZS1</f>
        <v>0</v>
      </c>
      <c r="RZT1">
        <f>'ŻM 1'!RZT1</f>
        <v>0</v>
      </c>
      <c r="RZU1">
        <f>'ŻM 1'!RZU1</f>
        <v>0</v>
      </c>
      <c r="RZV1">
        <f>'ŻM 1'!RZV1</f>
        <v>0</v>
      </c>
      <c r="RZW1">
        <f>'ŻM 1'!RZW1</f>
        <v>0</v>
      </c>
      <c r="RZX1">
        <f>'ŻM 1'!RZX1</f>
        <v>0</v>
      </c>
      <c r="RZY1">
        <f>'ŻM 1'!RZY1</f>
        <v>0</v>
      </c>
      <c r="RZZ1">
        <f>'ŻM 1'!RZZ1</f>
        <v>0</v>
      </c>
      <c r="SAA1">
        <f>'ŻM 1'!SAA1</f>
        <v>0</v>
      </c>
      <c r="SAB1">
        <f>'ŻM 1'!SAB1</f>
        <v>0</v>
      </c>
      <c r="SAC1">
        <f>'ŻM 1'!SAC1</f>
        <v>0</v>
      </c>
      <c r="SAD1">
        <f>'ŻM 1'!SAD1</f>
        <v>0</v>
      </c>
      <c r="SAE1">
        <f>'ŻM 1'!SAE1</f>
        <v>0</v>
      </c>
      <c r="SAF1">
        <f>'ŻM 1'!SAF1</f>
        <v>0</v>
      </c>
      <c r="SAG1">
        <f>'ŻM 1'!SAG1</f>
        <v>0</v>
      </c>
      <c r="SAH1">
        <f>'ŻM 1'!SAH1</f>
        <v>0</v>
      </c>
      <c r="SAI1">
        <f>'ŻM 1'!SAI1</f>
        <v>0</v>
      </c>
      <c r="SAJ1">
        <f>'ŻM 1'!SAJ1</f>
        <v>0</v>
      </c>
      <c r="SAK1">
        <f>'ŻM 1'!SAK1</f>
        <v>0</v>
      </c>
      <c r="SAL1">
        <f>'ŻM 1'!SAL1</f>
        <v>0</v>
      </c>
      <c r="SAM1">
        <f>'ŻM 1'!SAM1</f>
        <v>0</v>
      </c>
      <c r="SAN1">
        <f>'ŻM 1'!SAN1</f>
        <v>0</v>
      </c>
      <c r="SAO1">
        <f>'ŻM 1'!SAO1</f>
        <v>0</v>
      </c>
      <c r="SAP1">
        <f>'ŻM 1'!SAP1</f>
        <v>0</v>
      </c>
      <c r="SAQ1">
        <f>'ŻM 1'!SAQ1</f>
        <v>0</v>
      </c>
      <c r="SAR1">
        <f>'ŻM 1'!SAR1</f>
        <v>0</v>
      </c>
      <c r="SAS1">
        <f>'ŻM 1'!SAS1</f>
        <v>0</v>
      </c>
      <c r="SAT1">
        <f>'ŻM 1'!SAT1</f>
        <v>0</v>
      </c>
      <c r="SAU1">
        <f>'ŻM 1'!SAU1</f>
        <v>0</v>
      </c>
      <c r="SAV1">
        <f>'ŻM 1'!SAV1</f>
        <v>0</v>
      </c>
      <c r="SAW1">
        <f>'ŻM 1'!SAW1</f>
        <v>0</v>
      </c>
      <c r="SAX1">
        <f>'ŻM 1'!SAX1</f>
        <v>0</v>
      </c>
      <c r="SAY1">
        <f>'ŻM 1'!SAY1</f>
        <v>0</v>
      </c>
      <c r="SAZ1">
        <f>'ŻM 1'!SAZ1</f>
        <v>0</v>
      </c>
      <c r="SBA1">
        <f>'ŻM 1'!SBA1</f>
        <v>0</v>
      </c>
      <c r="SBB1">
        <f>'ŻM 1'!SBB1</f>
        <v>0</v>
      </c>
      <c r="SBC1">
        <f>'ŻM 1'!SBC1</f>
        <v>0</v>
      </c>
      <c r="SBD1">
        <f>'ŻM 1'!SBD1</f>
        <v>0</v>
      </c>
      <c r="SBE1">
        <f>'ŻM 1'!SBE1</f>
        <v>0</v>
      </c>
      <c r="SBF1">
        <f>'ŻM 1'!SBF1</f>
        <v>0</v>
      </c>
      <c r="SBG1">
        <f>'ŻM 1'!SBG1</f>
        <v>0</v>
      </c>
      <c r="SBH1">
        <f>'ŻM 1'!SBH1</f>
        <v>0</v>
      </c>
      <c r="SBI1">
        <f>'ŻM 1'!SBI1</f>
        <v>0</v>
      </c>
      <c r="SBJ1">
        <f>'ŻM 1'!SBJ1</f>
        <v>0</v>
      </c>
      <c r="SBK1">
        <f>'ŻM 1'!SBK1</f>
        <v>0</v>
      </c>
      <c r="SBL1">
        <f>'ŻM 1'!SBL1</f>
        <v>0</v>
      </c>
      <c r="SBM1">
        <f>'ŻM 1'!SBM1</f>
        <v>0</v>
      </c>
      <c r="SBN1">
        <f>'ŻM 1'!SBN1</f>
        <v>0</v>
      </c>
      <c r="SBO1">
        <f>'ŻM 1'!SBO1</f>
        <v>0</v>
      </c>
      <c r="SBP1">
        <f>'ŻM 1'!SBP1</f>
        <v>0</v>
      </c>
      <c r="SBQ1">
        <f>'ŻM 1'!SBQ1</f>
        <v>0</v>
      </c>
      <c r="SBR1">
        <f>'ŻM 1'!SBR1</f>
        <v>0</v>
      </c>
      <c r="SBS1">
        <f>'ŻM 1'!SBS1</f>
        <v>0</v>
      </c>
      <c r="SBT1">
        <f>'ŻM 1'!SBT1</f>
        <v>0</v>
      </c>
      <c r="SBU1">
        <f>'ŻM 1'!SBU1</f>
        <v>0</v>
      </c>
      <c r="SBV1">
        <f>'ŻM 1'!SBV1</f>
        <v>0</v>
      </c>
      <c r="SBW1">
        <f>'ŻM 1'!SBW1</f>
        <v>0</v>
      </c>
      <c r="SBX1">
        <f>'ŻM 1'!SBX1</f>
        <v>0</v>
      </c>
      <c r="SBY1">
        <f>'ŻM 1'!SBY1</f>
        <v>0</v>
      </c>
      <c r="SBZ1">
        <f>'ŻM 1'!SBZ1</f>
        <v>0</v>
      </c>
      <c r="SCA1">
        <f>'ŻM 1'!SCA1</f>
        <v>0</v>
      </c>
      <c r="SCB1">
        <f>'ŻM 1'!SCB1</f>
        <v>0</v>
      </c>
      <c r="SCC1">
        <f>'ŻM 1'!SCC1</f>
        <v>0</v>
      </c>
      <c r="SCD1">
        <f>'ŻM 1'!SCD1</f>
        <v>0</v>
      </c>
      <c r="SCE1">
        <f>'ŻM 1'!SCE1</f>
        <v>0</v>
      </c>
      <c r="SCF1">
        <f>'ŻM 1'!SCF1</f>
        <v>0</v>
      </c>
      <c r="SCG1">
        <f>'ŻM 1'!SCG1</f>
        <v>0</v>
      </c>
      <c r="SCH1">
        <f>'ŻM 1'!SCH1</f>
        <v>0</v>
      </c>
      <c r="SCI1">
        <f>'ŻM 1'!SCI1</f>
        <v>0</v>
      </c>
      <c r="SCJ1">
        <f>'ŻM 1'!SCJ1</f>
        <v>0</v>
      </c>
      <c r="SCK1">
        <f>'ŻM 1'!SCK1</f>
        <v>0</v>
      </c>
      <c r="SCL1">
        <f>'ŻM 1'!SCL1</f>
        <v>0</v>
      </c>
      <c r="SCM1">
        <f>'ŻM 1'!SCM1</f>
        <v>0</v>
      </c>
      <c r="SCN1">
        <f>'ŻM 1'!SCN1</f>
        <v>0</v>
      </c>
      <c r="SCO1">
        <f>'ŻM 1'!SCO1</f>
        <v>0</v>
      </c>
      <c r="SCP1">
        <f>'ŻM 1'!SCP1</f>
        <v>0</v>
      </c>
      <c r="SCQ1">
        <f>'ŻM 1'!SCQ1</f>
        <v>0</v>
      </c>
      <c r="SCR1">
        <f>'ŻM 1'!SCR1</f>
        <v>0</v>
      </c>
      <c r="SCS1">
        <f>'ŻM 1'!SCS1</f>
        <v>0</v>
      </c>
      <c r="SCT1">
        <f>'ŻM 1'!SCT1</f>
        <v>0</v>
      </c>
      <c r="SCU1">
        <f>'ŻM 1'!SCU1</f>
        <v>0</v>
      </c>
      <c r="SCV1">
        <f>'ŻM 1'!SCV1</f>
        <v>0</v>
      </c>
      <c r="SCW1">
        <f>'ŻM 1'!SCW1</f>
        <v>0</v>
      </c>
      <c r="SCX1">
        <f>'ŻM 1'!SCX1</f>
        <v>0</v>
      </c>
      <c r="SCY1">
        <f>'ŻM 1'!SCY1</f>
        <v>0</v>
      </c>
      <c r="SCZ1">
        <f>'ŻM 1'!SCZ1</f>
        <v>0</v>
      </c>
      <c r="SDA1">
        <f>'ŻM 1'!SDA1</f>
        <v>0</v>
      </c>
      <c r="SDB1">
        <f>'ŻM 1'!SDB1</f>
        <v>0</v>
      </c>
      <c r="SDC1">
        <f>'ŻM 1'!SDC1</f>
        <v>0</v>
      </c>
      <c r="SDD1">
        <f>'ŻM 1'!SDD1</f>
        <v>0</v>
      </c>
      <c r="SDE1">
        <f>'ŻM 1'!SDE1</f>
        <v>0</v>
      </c>
      <c r="SDF1">
        <f>'ŻM 1'!SDF1</f>
        <v>0</v>
      </c>
      <c r="SDG1">
        <f>'ŻM 1'!SDG1</f>
        <v>0</v>
      </c>
      <c r="SDH1">
        <f>'ŻM 1'!SDH1</f>
        <v>0</v>
      </c>
      <c r="SDI1">
        <f>'ŻM 1'!SDI1</f>
        <v>0</v>
      </c>
      <c r="SDJ1">
        <f>'ŻM 1'!SDJ1</f>
        <v>0</v>
      </c>
      <c r="SDK1">
        <f>'ŻM 1'!SDK1</f>
        <v>0</v>
      </c>
      <c r="SDL1">
        <f>'ŻM 1'!SDL1</f>
        <v>0</v>
      </c>
      <c r="SDM1">
        <f>'ŻM 1'!SDM1</f>
        <v>0</v>
      </c>
      <c r="SDN1">
        <f>'ŻM 1'!SDN1</f>
        <v>0</v>
      </c>
      <c r="SDO1">
        <f>'ŻM 1'!SDO1</f>
        <v>0</v>
      </c>
      <c r="SDP1">
        <f>'ŻM 1'!SDP1</f>
        <v>0</v>
      </c>
      <c r="SDQ1">
        <f>'ŻM 1'!SDQ1</f>
        <v>0</v>
      </c>
      <c r="SDR1">
        <f>'ŻM 1'!SDR1</f>
        <v>0</v>
      </c>
      <c r="SDS1">
        <f>'ŻM 1'!SDS1</f>
        <v>0</v>
      </c>
      <c r="SDT1">
        <f>'ŻM 1'!SDT1</f>
        <v>0</v>
      </c>
      <c r="SDU1">
        <f>'ŻM 1'!SDU1</f>
        <v>0</v>
      </c>
      <c r="SDV1">
        <f>'ŻM 1'!SDV1</f>
        <v>0</v>
      </c>
      <c r="SDW1">
        <f>'ŻM 1'!SDW1</f>
        <v>0</v>
      </c>
      <c r="SDX1">
        <f>'ŻM 1'!SDX1</f>
        <v>0</v>
      </c>
      <c r="SDY1">
        <f>'ŻM 1'!SDY1</f>
        <v>0</v>
      </c>
      <c r="SDZ1">
        <f>'ŻM 1'!SDZ1</f>
        <v>0</v>
      </c>
      <c r="SEA1">
        <f>'ŻM 1'!SEA1</f>
        <v>0</v>
      </c>
      <c r="SEB1">
        <f>'ŻM 1'!SEB1</f>
        <v>0</v>
      </c>
      <c r="SEC1">
        <f>'ŻM 1'!SEC1</f>
        <v>0</v>
      </c>
      <c r="SED1">
        <f>'ŻM 1'!SED1</f>
        <v>0</v>
      </c>
      <c r="SEE1">
        <f>'ŻM 1'!SEE1</f>
        <v>0</v>
      </c>
      <c r="SEF1">
        <f>'ŻM 1'!SEF1</f>
        <v>0</v>
      </c>
      <c r="SEG1">
        <f>'ŻM 1'!SEG1</f>
        <v>0</v>
      </c>
      <c r="SEH1">
        <f>'ŻM 1'!SEH1</f>
        <v>0</v>
      </c>
      <c r="SEI1">
        <f>'ŻM 1'!SEI1</f>
        <v>0</v>
      </c>
      <c r="SEJ1">
        <f>'ŻM 1'!SEJ1</f>
        <v>0</v>
      </c>
      <c r="SEK1">
        <f>'ŻM 1'!SEK1</f>
        <v>0</v>
      </c>
      <c r="SEL1">
        <f>'ŻM 1'!SEL1</f>
        <v>0</v>
      </c>
      <c r="SEM1">
        <f>'ŻM 1'!SEM1</f>
        <v>0</v>
      </c>
      <c r="SEN1">
        <f>'ŻM 1'!SEN1</f>
        <v>0</v>
      </c>
      <c r="SEO1">
        <f>'ŻM 1'!SEO1</f>
        <v>0</v>
      </c>
      <c r="SEP1">
        <f>'ŻM 1'!SEP1</f>
        <v>0</v>
      </c>
      <c r="SEQ1">
        <f>'ŻM 1'!SEQ1</f>
        <v>0</v>
      </c>
      <c r="SER1">
        <f>'ŻM 1'!SER1</f>
        <v>0</v>
      </c>
      <c r="SES1">
        <f>'ŻM 1'!SES1</f>
        <v>0</v>
      </c>
      <c r="SET1">
        <f>'ŻM 1'!SET1</f>
        <v>0</v>
      </c>
      <c r="SEU1">
        <f>'ŻM 1'!SEU1</f>
        <v>0</v>
      </c>
      <c r="SEV1">
        <f>'ŻM 1'!SEV1</f>
        <v>0</v>
      </c>
      <c r="SEW1">
        <f>'ŻM 1'!SEW1</f>
        <v>0</v>
      </c>
      <c r="SEX1">
        <f>'ŻM 1'!SEX1</f>
        <v>0</v>
      </c>
      <c r="SEY1">
        <f>'ŻM 1'!SEY1</f>
        <v>0</v>
      </c>
      <c r="SEZ1">
        <f>'ŻM 1'!SEZ1</f>
        <v>0</v>
      </c>
      <c r="SFA1">
        <f>'ŻM 1'!SFA1</f>
        <v>0</v>
      </c>
      <c r="SFB1">
        <f>'ŻM 1'!SFB1</f>
        <v>0</v>
      </c>
      <c r="SFC1">
        <f>'ŻM 1'!SFC1</f>
        <v>0</v>
      </c>
      <c r="SFD1">
        <f>'ŻM 1'!SFD1</f>
        <v>0</v>
      </c>
      <c r="SFE1">
        <f>'ŻM 1'!SFE1</f>
        <v>0</v>
      </c>
      <c r="SFF1">
        <f>'ŻM 1'!SFF1</f>
        <v>0</v>
      </c>
      <c r="SFG1">
        <f>'ŻM 1'!SFG1</f>
        <v>0</v>
      </c>
      <c r="SFH1">
        <f>'ŻM 1'!SFH1</f>
        <v>0</v>
      </c>
      <c r="SFI1">
        <f>'ŻM 1'!SFI1</f>
        <v>0</v>
      </c>
      <c r="SFJ1">
        <f>'ŻM 1'!SFJ1</f>
        <v>0</v>
      </c>
      <c r="SFK1">
        <f>'ŻM 1'!SFK1</f>
        <v>0</v>
      </c>
      <c r="SFL1">
        <f>'ŻM 1'!SFL1</f>
        <v>0</v>
      </c>
      <c r="SFM1">
        <f>'ŻM 1'!SFM1</f>
        <v>0</v>
      </c>
      <c r="SFN1">
        <f>'ŻM 1'!SFN1</f>
        <v>0</v>
      </c>
      <c r="SFO1">
        <f>'ŻM 1'!SFO1</f>
        <v>0</v>
      </c>
      <c r="SFP1">
        <f>'ŻM 1'!SFP1</f>
        <v>0</v>
      </c>
      <c r="SFQ1">
        <f>'ŻM 1'!SFQ1</f>
        <v>0</v>
      </c>
      <c r="SFR1">
        <f>'ŻM 1'!SFR1</f>
        <v>0</v>
      </c>
      <c r="SFS1">
        <f>'ŻM 1'!SFS1</f>
        <v>0</v>
      </c>
      <c r="SFT1">
        <f>'ŻM 1'!SFT1</f>
        <v>0</v>
      </c>
      <c r="SFU1">
        <f>'ŻM 1'!SFU1</f>
        <v>0</v>
      </c>
      <c r="SFV1">
        <f>'ŻM 1'!SFV1</f>
        <v>0</v>
      </c>
      <c r="SFW1">
        <f>'ŻM 1'!SFW1</f>
        <v>0</v>
      </c>
      <c r="SFX1">
        <f>'ŻM 1'!SFX1</f>
        <v>0</v>
      </c>
      <c r="SFY1">
        <f>'ŻM 1'!SFY1</f>
        <v>0</v>
      </c>
      <c r="SFZ1">
        <f>'ŻM 1'!SFZ1</f>
        <v>0</v>
      </c>
      <c r="SGA1">
        <f>'ŻM 1'!SGA1</f>
        <v>0</v>
      </c>
      <c r="SGB1">
        <f>'ŻM 1'!SGB1</f>
        <v>0</v>
      </c>
      <c r="SGC1">
        <f>'ŻM 1'!SGC1</f>
        <v>0</v>
      </c>
      <c r="SGD1">
        <f>'ŻM 1'!SGD1</f>
        <v>0</v>
      </c>
      <c r="SGE1">
        <f>'ŻM 1'!SGE1</f>
        <v>0</v>
      </c>
      <c r="SGF1">
        <f>'ŻM 1'!SGF1</f>
        <v>0</v>
      </c>
      <c r="SGG1">
        <f>'ŻM 1'!SGG1</f>
        <v>0</v>
      </c>
      <c r="SGH1">
        <f>'ŻM 1'!SGH1</f>
        <v>0</v>
      </c>
      <c r="SGI1">
        <f>'ŻM 1'!SGI1</f>
        <v>0</v>
      </c>
      <c r="SGJ1">
        <f>'ŻM 1'!SGJ1</f>
        <v>0</v>
      </c>
      <c r="SGK1">
        <f>'ŻM 1'!SGK1</f>
        <v>0</v>
      </c>
      <c r="SGL1">
        <f>'ŻM 1'!SGL1</f>
        <v>0</v>
      </c>
      <c r="SGM1">
        <f>'ŻM 1'!SGM1</f>
        <v>0</v>
      </c>
      <c r="SGN1">
        <f>'ŻM 1'!SGN1</f>
        <v>0</v>
      </c>
      <c r="SGO1">
        <f>'ŻM 1'!SGO1</f>
        <v>0</v>
      </c>
      <c r="SGP1">
        <f>'ŻM 1'!SGP1</f>
        <v>0</v>
      </c>
      <c r="SGQ1">
        <f>'ŻM 1'!SGQ1</f>
        <v>0</v>
      </c>
      <c r="SGR1">
        <f>'ŻM 1'!SGR1</f>
        <v>0</v>
      </c>
      <c r="SGS1">
        <f>'ŻM 1'!SGS1</f>
        <v>0</v>
      </c>
      <c r="SGT1">
        <f>'ŻM 1'!SGT1</f>
        <v>0</v>
      </c>
      <c r="SGU1">
        <f>'ŻM 1'!SGU1</f>
        <v>0</v>
      </c>
      <c r="SGV1">
        <f>'ŻM 1'!SGV1</f>
        <v>0</v>
      </c>
      <c r="SGW1">
        <f>'ŻM 1'!SGW1</f>
        <v>0</v>
      </c>
      <c r="SGX1">
        <f>'ŻM 1'!SGX1</f>
        <v>0</v>
      </c>
      <c r="SGY1">
        <f>'ŻM 1'!SGY1</f>
        <v>0</v>
      </c>
      <c r="SGZ1">
        <f>'ŻM 1'!SGZ1</f>
        <v>0</v>
      </c>
      <c r="SHA1">
        <f>'ŻM 1'!SHA1</f>
        <v>0</v>
      </c>
      <c r="SHB1">
        <f>'ŻM 1'!SHB1</f>
        <v>0</v>
      </c>
      <c r="SHC1">
        <f>'ŻM 1'!SHC1</f>
        <v>0</v>
      </c>
      <c r="SHD1">
        <f>'ŻM 1'!SHD1</f>
        <v>0</v>
      </c>
      <c r="SHE1">
        <f>'ŻM 1'!SHE1</f>
        <v>0</v>
      </c>
      <c r="SHF1">
        <f>'ŻM 1'!SHF1</f>
        <v>0</v>
      </c>
      <c r="SHG1">
        <f>'ŻM 1'!SHG1</f>
        <v>0</v>
      </c>
      <c r="SHH1">
        <f>'ŻM 1'!SHH1</f>
        <v>0</v>
      </c>
      <c r="SHI1">
        <f>'ŻM 1'!SHI1</f>
        <v>0</v>
      </c>
      <c r="SHJ1">
        <f>'ŻM 1'!SHJ1</f>
        <v>0</v>
      </c>
      <c r="SHK1">
        <f>'ŻM 1'!SHK1</f>
        <v>0</v>
      </c>
      <c r="SHL1">
        <f>'ŻM 1'!SHL1</f>
        <v>0</v>
      </c>
      <c r="SHM1">
        <f>'ŻM 1'!SHM1</f>
        <v>0</v>
      </c>
      <c r="SHN1">
        <f>'ŻM 1'!SHN1</f>
        <v>0</v>
      </c>
      <c r="SHO1">
        <f>'ŻM 1'!SHO1</f>
        <v>0</v>
      </c>
      <c r="SHP1">
        <f>'ŻM 1'!SHP1</f>
        <v>0</v>
      </c>
      <c r="SHQ1">
        <f>'ŻM 1'!SHQ1</f>
        <v>0</v>
      </c>
      <c r="SHR1">
        <f>'ŻM 1'!SHR1</f>
        <v>0</v>
      </c>
      <c r="SHS1">
        <f>'ŻM 1'!SHS1</f>
        <v>0</v>
      </c>
      <c r="SHT1">
        <f>'ŻM 1'!SHT1</f>
        <v>0</v>
      </c>
      <c r="SHU1">
        <f>'ŻM 1'!SHU1</f>
        <v>0</v>
      </c>
      <c r="SHV1">
        <f>'ŻM 1'!SHV1</f>
        <v>0</v>
      </c>
      <c r="SHW1">
        <f>'ŻM 1'!SHW1</f>
        <v>0</v>
      </c>
      <c r="SHX1">
        <f>'ŻM 1'!SHX1</f>
        <v>0</v>
      </c>
      <c r="SHY1">
        <f>'ŻM 1'!SHY1</f>
        <v>0</v>
      </c>
      <c r="SHZ1">
        <f>'ŻM 1'!SHZ1</f>
        <v>0</v>
      </c>
      <c r="SIA1">
        <f>'ŻM 1'!SIA1</f>
        <v>0</v>
      </c>
      <c r="SIB1">
        <f>'ŻM 1'!SIB1</f>
        <v>0</v>
      </c>
      <c r="SIC1">
        <f>'ŻM 1'!SIC1</f>
        <v>0</v>
      </c>
      <c r="SID1">
        <f>'ŻM 1'!SID1</f>
        <v>0</v>
      </c>
      <c r="SIE1">
        <f>'ŻM 1'!SIE1</f>
        <v>0</v>
      </c>
      <c r="SIF1">
        <f>'ŻM 1'!SIF1</f>
        <v>0</v>
      </c>
      <c r="SIG1">
        <f>'ŻM 1'!SIG1</f>
        <v>0</v>
      </c>
      <c r="SIH1">
        <f>'ŻM 1'!SIH1</f>
        <v>0</v>
      </c>
      <c r="SII1">
        <f>'ŻM 1'!SII1</f>
        <v>0</v>
      </c>
      <c r="SIJ1">
        <f>'ŻM 1'!SIJ1</f>
        <v>0</v>
      </c>
      <c r="SIK1">
        <f>'ŻM 1'!SIK1</f>
        <v>0</v>
      </c>
      <c r="SIL1">
        <f>'ŻM 1'!SIL1</f>
        <v>0</v>
      </c>
      <c r="SIM1">
        <f>'ŻM 1'!SIM1</f>
        <v>0</v>
      </c>
      <c r="SIN1">
        <f>'ŻM 1'!SIN1</f>
        <v>0</v>
      </c>
      <c r="SIO1">
        <f>'ŻM 1'!SIO1</f>
        <v>0</v>
      </c>
      <c r="SIP1">
        <f>'ŻM 1'!SIP1</f>
        <v>0</v>
      </c>
      <c r="SIQ1">
        <f>'ŻM 1'!SIQ1</f>
        <v>0</v>
      </c>
      <c r="SIR1">
        <f>'ŻM 1'!SIR1</f>
        <v>0</v>
      </c>
      <c r="SIS1">
        <f>'ŻM 1'!SIS1</f>
        <v>0</v>
      </c>
      <c r="SIT1">
        <f>'ŻM 1'!SIT1</f>
        <v>0</v>
      </c>
      <c r="SIU1">
        <f>'ŻM 1'!SIU1</f>
        <v>0</v>
      </c>
      <c r="SIV1">
        <f>'ŻM 1'!SIV1</f>
        <v>0</v>
      </c>
      <c r="SIW1">
        <f>'ŻM 1'!SIW1</f>
        <v>0</v>
      </c>
      <c r="SIX1">
        <f>'ŻM 1'!SIX1</f>
        <v>0</v>
      </c>
      <c r="SIY1">
        <f>'ŻM 1'!SIY1</f>
        <v>0</v>
      </c>
      <c r="SIZ1">
        <f>'ŻM 1'!SIZ1</f>
        <v>0</v>
      </c>
      <c r="SJA1">
        <f>'ŻM 1'!SJA1</f>
        <v>0</v>
      </c>
      <c r="SJB1">
        <f>'ŻM 1'!SJB1</f>
        <v>0</v>
      </c>
      <c r="SJC1">
        <f>'ŻM 1'!SJC1</f>
        <v>0</v>
      </c>
      <c r="SJD1">
        <f>'ŻM 1'!SJD1</f>
        <v>0</v>
      </c>
      <c r="SJE1">
        <f>'ŻM 1'!SJE1</f>
        <v>0</v>
      </c>
      <c r="SJF1">
        <f>'ŻM 1'!SJF1</f>
        <v>0</v>
      </c>
      <c r="SJG1">
        <f>'ŻM 1'!SJG1</f>
        <v>0</v>
      </c>
      <c r="SJH1">
        <f>'ŻM 1'!SJH1</f>
        <v>0</v>
      </c>
      <c r="SJI1">
        <f>'ŻM 1'!SJI1</f>
        <v>0</v>
      </c>
      <c r="SJJ1">
        <f>'ŻM 1'!SJJ1</f>
        <v>0</v>
      </c>
      <c r="SJK1">
        <f>'ŻM 1'!SJK1</f>
        <v>0</v>
      </c>
      <c r="SJL1">
        <f>'ŻM 1'!SJL1</f>
        <v>0</v>
      </c>
      <c r="SJM1">
        <f>'ŻM 1'!SJM1</f>
        <v>0</v>
      </c>
      <c r="SJN1">
        <f>'ŻM 1'!SJN1</f>
        <v>0</v>
      </c>
      <c r="SJO1">
        <f>'ŻM 1'!SJO1</f>
        <v>0</v>
      </c>
      <c r="SJP1">
        <f>'ŻM 1'!SJP1</f>
        <v>0</v>
      </c>
      <c r="SJQ1">
        <f>'ŻM 1'!SJQ1</f>
        <v>0</v>
      </c>
      <c r="SJR1">
        <f>'ŻM 1'!SJR1</f>
        <v>0</v>
      </c>
      <c r="SJS1">
        <f>'ŻM 1'!SJS1</f>
        <v>0</v>
      </c>
      <c r="SJT1">
        <f>'ŻM 1'!SJT1</f>
        <v>0</v>
      </c>
      <c r="SJU1">
        <f>'ŻM 1'!SJU1</f>
        <v>0</v>
      </c>
      <c r="SJV1">
        <f>'ŻM 1'!SJV1</f>
        <v>0</v>
      </c>
      <c r="SJW1">
        <f>'ŻM 1'!SJW1</f>
        <v>0</v>
      </c>
      <c r="SJX1">
        <f>'ŻM 1'!SJX1</f>
        <v>0</v>
      </c>
      <c r="SJY1">
        <f>'ŻM 1'!SJY1</f>
        <v>0</v>
      </c>
      <c r="SJZ1">
        <f>'ŻM 1'!SJZ1</f>
        <v>0</v>
      </c>
      <c r="SKA1">
        <f>'ŻM 1'!SKA1</f>
        <v>0</v>
      </c>
      <c r="SKB1">
        <f>'ŻM 1'!SKB1</f>
        <v>0</v>
      </c>
      <c r="SKC1">
        <f>'ŻM 1'!SKC1</f>
        <v>0</v>
      </c>
      <c r="SKD1">
        <f>'ŻM 1'!SKD1</f>
        <v>0</v>
      </c>
      <c r="SKE1">
        <f>'ŻM 1'!SKE1</f>
        <v>0</v>
      </c>
      <c r="SKF1">
        <f>'ŻM 1'!SKF1</f>
        <v>0</v>
      </c>
      <c r="SKG1">
        <f>'ŻM 1'!SKG1</f>
        <v>0</v>
      </c>
      <c r="SKH1">
        <f>'ŻM 1'!SKH1</f>
        <v>0</v>
      </c>
      <c r="SKI1">
        <f>'ŻM 1'!SKI1</f>
        <v>0</v>
      </c>
      <c r="SKJ1">
        <f>'ŻM 1'!SKJ1</f>
        <v>0</v>
      </c>
      <c r="SKK1">
        <f>'ŻM 1'!SKK1</f>
        <v>0</v>
      </c>
      <c r="SKL1">
        <f>'ŻM 1'!SKL1</f>
        <v>0</v>
      </c>
      <c r="SKM1">
        <f>'ŻM 1'!SKM1</f>
        <v>0</v>
      </c>
      <c r="SKN1">
        <f>'ŻM 1'!SKN1</f>
        <v>0</v>
      </c>
      <c r="SKO1">
        <f>'ŻM 1'!SKO1</f>
        <v>0</v>
      </c>
      <c r="SKP1">
        <f>'ŻM 1'!SKP1</f>
        <v>0</v>
      </c>
      <c r="SKQ1">
        <f>'ŻM 1'!SKQ1</f>
        <v>0</v>
      </c>
      <c r="SKR1">
        <f>'ŻM 1'!SKR1</f>
        <v>0</v>
      </c>
      <c r="SKS1">
        <f>'ŻM 1'!SKS1</f>
        <v>0</v>
      </c>
      <c r="SKT1">
        <f>'ŻM 1'!SKT1</f>
        <v>0</v>
      </c>
      <c r="SKU1">
        <f>'ŻM 1'!SKU1</f>
        <v>0</v>
      </c>
      <c r="SKV1">
        <f>'ŻM 1'!SKV1</f>
        <v>0</v>
      </c>
      <c r="SKW1">
        <f>'ŻM 1'!SKW1</f>
        <v>0</v>
      </c>
      <c r="SKX1">
        <f>'ŻM 1'!SKX1</f>
        <v>0</v>
      </c>
      <c r="SKY1">
        <f>'ŻM 1'!SKY1</f>
        <v>0</v>
      </c>
      <c r="SKZ1">
        <f>'ŻM 1'!SKZ1</f>
        <v>0</v>
      </c>
      <c r="SLA1">
        <f>'ŻM 1'!SLA1</f>
        <v>0</v>
      </c>
      <c r="SLB1">
        <f>'ŻM 1'!SLB1</f>
        <v>0</v>
      </c>
      <c r="SLC1">
        <f>'ŻM 1'!SLC1</f>
        <v>0</v>
      </c>
      <c r="SLD1">
        <f>'ŻM 1'!SLD1</f>
        <v>0</v>
      </c>
      <c r="SLE1">
        <f>'ŻM 1'!SLE1</f>
        <v>0</v>
      </c>
      <c r="SLF1">
        <f>'ŻM 1'!SLF1</f>
        <v>0</v>
      </c>
      <c r="SLG1">
        <f>'ŻM 1'!SLG1</f>
        <v>0</v>
      </c>
      <c r="SLH1">
        <f>'ŻM 1'!SLH1</f>
        <v>0</v>
      </c>
      <c r="SLI1">
        <f>'ŻM 1'!SLI1</f>
        <v>0</v>
      </c>
      <c r="SLJ1">
        <f>'ŻM 1'!SLJ1</f>
        <v>0</v>
      </c>
      <c r="SLK1">
        <f>'ŻM 1'!SLK1</f>
        <v>0</v>
      </c>
      <c r="SLL1">
        <f>'ŻM 1'!SLL1</f>
        <v>0</v>
      </c>
      <c r="SLM1">
        <f>'ŻM 1'!SLM1</f>
        <v>0</v>
      </c>
      <c r="SLN1">
        <f>'ŻM 1'!SLN1</f>
        <v>0</v>
      </c>
      <c r="SLO1">
        <f>'ŻM 1'!SLO1</f>
        <v>0</v>
      </c>
      <c r="SLP1">
        <f>'ŻM 1'!SLP1</f>
        <v>0</v>
      </c>
      <c r="SLQ1">
        <f>'ŻM 1'!SLQ1</f>
        <v>0</v>
      </c>
      <c r="SLR1">
        <f>'ŻM 1'!SLR1</f>
        <v>0</v>
      </c>
      <c r="SLS1">
        <f>'ŻM 1'!SLS1</f>
        <v>0</v>
      </c>
      <c r="SLT1">
        <f>'ŻM 1'!SLT1</f>
        <v>0</v>
      </c>
      <c r="SLU1">
        <f>'ŻM 1'!SLU1</f>
        <v>0</v>
      </c>
      <c r="SLV1">
        <f>'ŻM 1'!SLV1</f>
        <v>0</v>
      </c>
      <c r="SLW1">
        <f>'ŻM 1'!SLW1</f>
        <v>0</v>
      </c>
      <c r="SLX1">
        <f>'ŻM 1'!SLX1</f>
        <v>0</v>
      </c>
      <c r="SLY1">
        <f>'ŻM 1'!SLY1</f>
        <v>0</v>
      </c>
      <c r="SLZ1">
        <f>'ŻM 1'!SLZ1</f>
        <v>0</v>
      </c>
      <c r="SMA1">
        <f>'ŻM 1'!SMA1</f>
        <v>0</v>
      </c>
      <c r="SMB1">
        <f>'ŻM 1'!SMB1</f>
        <v>0</v>
      </c>
      <c r="SMC1">
        <f>'ŻM 1'!SMC1</f>
        <v>0</v>
      </c>
      <c r="SMD1">
        <f>'ŻM 1'!SMD1</f>
        <v>0</v>
      </c>
      <c r="SME1">
        <f>'ŻM 1'!SME1</f>
        <v>0</v>
      </c>
      <c r="SMF1">
        <f>'ŻM 1'!SMF1</f>
        <v>0</v>
      </c>
      <c r="SMG1">
        <f>'ŻM 1'!SMG1</f>
        <v>0</v>
      </c>
      <c r="SMH1">
        <f>'ŻM 1'!SMH1</f>
        <v>0</v>
      </c>
      <c r="SMI1">
        <f>'ŻM 1'!SMI1</f>
        <v>0</v>
      </c>
      <c r="SMJ1">
        <f>'ŻM 1'!SMJ1</f>
        <v>0</v>
      </c>
      <c r="SMK1">
        <f>'ŻM 1'!SMK1</f>
        <v>0</v>
      </c>
      <c r="SML1">
        <f>'ŻM 1'!SML1</f>
        <v>0</v>
      </c>
      <c r="SMM1">
        <f>'ŻM 1'!SMM1</f>
        <v>0</v>
      </c>
      <c r="SMN1">
        <f>'ŻM 1'!SMN1</f>
        <v>0</v>
      </c>
      <c r="SMO1">
        <f>'ŻM 1'!SMO1</f>
        <v>0</v>
      </c>
      <c r="SMP1">
        <f>'ŻM 1'!SMP1</f>
        <v>0</v>
      </c>
      <c r="SMQ1">
        <f>'ŻM 1'!SMQ1</f>
        <v>0</v>
      </c>
      <c r="SMR1">
        <f>'ŻM 1'!SMR1</f>
        <v>0</v>
      </c>
      <c r="SMS1">
        <f>'ŻM 1'!SMS1</f>
        <v>0</v>
      </c>
      <c r="SMT1">
        <f>'ŻM 1'!SMT1</f>
        <v>0</v>
      </c>
      <c r="SMU1">
        <f>'ŻM 1'!SMU1</f>
        <v>0</v>
      </c>
      <c r="SMV1">
        <f>'ŻM 1'!SMV1</f>
        <v>0</v>
      </c>
      <c r="SMW1">
        <f>'ŻM 1'!SMW1</f>
        <v>0</v>
      </c>
      <c r="SMX1">
        <f>'ŻM 1'!SMX1</f>
        <v>0</v>
      </c>
      <c r="SMY1">
        <f>'ŻM 1'!SMY1</f>
        <v>0</v>
      </c>
      <c r="SMZ1">
        <f>'ŻM 1'!SMZ1</f>
        <v>0</v>
      </c>
      <c r="SNA1">
        <f>'ŻM 1'!SNA1</f>
        <v>0</v>
      </c>
      <c r="SNB1">
        <f>'ŻM 1'!SNB1</f>
        <v>0</v>
      </c>
      <c r="SNC1">
        <f>'ŻM 1'!SNC1</f>
        <v>0</v>
      </c>
      <c r="SND1">
        <f>'ŻM 1'!SND1</f>
        <v>0</v>
      </c>
      <c r="SNE1">
        <f>'ŻM 1'!SNE1</f>
        <v>0</v>
      </c>
      <c r="SNF1">
        <f>'ŻM 1'!SNF1</f>
        <v>0</v>
      </c>
      <c r="SNG1">
        <f>'ŻM 1'!SNG1</f>
        <v>0</v>
      </c>
      <c r="SNH1">
        <f>'ŻM 1'!SNH1</f>
        <v>0</v>
      </c>
      <c r="SNI1">
        <f>'ŻM 1'!SNI1</f>
        <v>0</v>
      </c>
      <c r="SNJ1">
        <f>'ŻM 1'!SNJ1</f>
        <v>0</v>
      </c>
      <c r="SNK1">
        <f>'ŻM 1'!SNK1</f>
        <v>0</v>
      </c>
      <c r="SNL1">
        <f>'ŻM 1'!SNL1</f>
        <v>0</v>
      </c>
      <c r="SNM1">
        <f>'ŻM 1'!SNM1</f>
        <v>0</v>
      </c>
      <c r="SNN1">
        <f>'ŻM 1'!SNN1</f>
        <v>0</v>
      </c>
      <c r="SNO1">
        <f>'ŻM 1'!SNO1</f>
        <v>0</v>
      </c>
      <c r="SNP1">
        <f>'ŻM 1'!SNP1</f>
        <v>0</v>
      </c>
      <c r="SNQ1">
        <f>'ŻM 1'!SNQ1</f>
        <v>0</v>
      </c>
      <c r="SNR1">
        <f>'ŻM 1'!SNR1</f>
        <v>0</v>
      </c>
      <c r="SNS1">
        <f>'ŻM 1'!SNS1</f>
        <v>0</v>
      </c>
      <c r="SNT1">
        <f>'ŻM 1'!SNT1</f>
        <v>0</v>
      </c>
      <c r="SNU1">
        <f>'ŻM 1'!SNU1</f>
        <v>0</v>
      </c>
      <c r="SNV1">
        <f>'ŻM 1'!SNV1</f>
        <v>0</v>
      </c>
      <c r="SNW1">
        <f>'ŻM 1'!SNW1</f>
        <v>0</v>
      </c>
      <c r="SNX1">
        <f>'ŻM 1'!SNX1</f>
        <v>0</v>
      </c>
      <c r="SNY1">
        <f>'ŻM 1'!SNY1</f>
        <v>0</v>
      </c>
      <c r="SNZ1">
        <f>'ŻM 1'!SNZ1</f>
        <v>0</v>
      </c>
      <c r="SOA1">
        <f>'ŻM 1'!SOA1</f>
        <v>0</v>
      </c>
      <c r="SOB1">
        <f>'ŻM 1'!SOB1</f>
        <v>0</v>
      </c>
      <c r="SOC1">
        <f>'ŻM 1'!SOC1</f>
        <v>0</v>
      </c>
      <c r="SOD1">
        <f>'ŻM 1'!SOD1</f>
        <v>0</v>
      </c>
      <c r="SOE1">
        <f>'ŻM 1'!SOE1</f>
        <v>0</v>
      </c>
      <c r="SOF1">
        <f>'ŻM 1'!SOF1</f>
        <v>0</v>
      </c>
      <c r="SOG1">
        <f>'ŻM 1'!SOG1</f>
        <v>0</v>
      </c>
      <c r="SOH1">
        <f>'ŻM 1'!SOH1</f>
        <v>0</v>
      </c>
      <c r="SOI1">
        <f>'ŻM 1'!SOI1</f>
        <v>0</v>
      </c>
      <c r="SOJ1">
        <f>'ŻM 1'!SOJ1</f>
        <v>0</v>
      </c>
      <c r="SOK1">
        <f>'ŻM 1'!SOK1</f>
        <v>0</v>
      </c>
      <c r="SOL1">
        <f>'ŻM 1'!SOL1</f>
        <v>0</v>
      </c>
      <c r="SOM1">
        <f>'ŻM 1'!SOM1</f>
        <v>0</v>
      </c>
      <c r="SON1">
        <f>'ŻM 1'!SON1</f>
        <v>0</v>
      </c>
      <c r="SOO1">
        <f>'ŻM 1'!SOO1</f>
        <v>0</v>
      </c>
      <c r="SOP1">
        <f>'ŻM 1'!SOP1</f>
        <v>0</v>
      </c>
      <c r="SOQ1">
        <f>'ŻM 1'!SOQ1</f>
        <v>0</v>
      </c>
      <c r="SOR1">
        <f>'ŻM 1'!SOR1</f>
        <v>0</v>
      </c>
      <c r="SOS1">
        <f>'ŻM 1'!SOS1</f>
        <v>0</v>
      </c>
      <c r="SOT1">
        <f>'ŻM 1'!SOT1</f>
        <v>0</v>
      </c>
      <c r="SOU1">
        <f>'ŻM 1'!SOU1</f>
        <v>0</v>
      </c>
      <c r="SOV1">
        <f>'ŻM 1'!SOV1</f>
        <v>0</v>
      </c>
      <c r="SOW1">
        <f>'ŻM 1'!SOW1</f>
        <v>0</v>
      </c>
      <c r="SOX1">
        <f>'ŻM 1'!SOX1</f>
        <v>0</v>
      </c>
      <c r="SOY1">
        <f>'ŻM 1'!SOY1</f>
        <v>0</v>
      </c>
      <c r="SOZ1">
        <f>'ŻM 1'!SOZ1</f>
        <v>0</v>
      </c>
      <c r="SPA1">
        <f>'ŻM 1'!SPA1</f>
        <v>0</v>
      </c>
      <c r="SPB1">
        <f>'ŻM 1'!SPB1</f>
        <v>0</v>
      </c>
      <c r="SPC1">
        <f>'ŻM 1'!SPC1</f>
        <v>0</v>
      </c>
      <c r="SPD1">
        <f>'ŻM 1'!SPD1</f>
        <v>0</v>
      </c>
      <c r="SPE1">
        <f>'ŻM 1'!SPE1</f>
        <v>0</v>
      </c>
      <c r="SPF1">
        <f>'ŻM 1'!SPF1</f>
        <v>0</v>
      </c>
      <c r="SPG1">
        <f>'ŻM 1'!SPG1</f>
        <v>0</v>
      </c>
      <c r="SPH1">
        <f>'ŻM 1'!SPH1</f>
        <v>0</v>
      </c>
      <c r="SPI1">
        <f>'ŻM 1'!SPI1</f>
        <v>0</v>
      </c>
      <c r="SPJ1">
        <f>'ŻM 1'!SPJ1</f>
        <v>0</v>
      </c>
      <c r="SPK1">
        <f>'ŻM 1'!SPK1</f>
        <v>0</v>
      </c>
      <c r="SPL1">
        <f>'ŻM 1'!SPL1</f>
        <v>0</v>
      </c>
      <c r="SPM1">
        <f>'ŻM 1'!SPM1</f>
        <v>0</v>
      </c>
      <c r="SPN1">
        <f>'ŻM 1'!SPN1</f>
        <v>0</v>
      </c>
      <c r="SPO1">
        <f>'ŻM 1'!SPO1</f>
        <v>0</v>
      </c>
      <c r="SPP1">
        <f>'ŻM 1'!SPP1</f>
        <v>0</v>
      </c>
      <c r="SPQ1">
        <f>'ŻM 1'!SPQ1</f>
        <v>0</v>
      </c>
      <c r="SPR1">
        <f>'ŻM 1'!SPR1</f>
        <v>0</v>
      </c>
      <c r="SPS1">
        <f>'ŻM 1'!SPS1</f>
        <v>0</v>
      </c>
      <c r="SPT1">
        <f>'ŻM 1'!SPT1</f>
        <v>0</v>
      </c>
      <c r="SPU1">
        <f>'ŻM 1'!SPU1</f>
        <v>0</v>
      </c>
      <c r="SPV1">
        <f>'ŻM 1'!SPV1</f>
        <v>0</v>
      </c>
      <c r="SPW1">
        <f>'ŻM 1'!SPW1</f>
        <v>0</v>
      </c>
      <c r="SPX1">
        <f>'ŻM 1'!SPX1</f>
        <v>0</v>
      </c>
      <c r="SPY1">
        <f>'ŻM 1'!SPY1</f>
        <v>0</v>
      </c>
      <c r="SPZ1">
        <f>'ŻM 1'!SPZ1</f>
        <v>0</v>
      </c>
      <c r="SQA1">
        <f>'ŻM 1'!SQA1</f>
        <v>0</v>
      </c>
      <c r="SQB1">
        <f>'ŻM 1'!SQB1</f>
        <v>0</v>
      </c>
      <c r="SQC1">
        <f>'ŻM 1'!SQC1</f>
        <v>0</v>
      </c>
      <c r="SQD1">
        <f>'ŻM 1'!SQD1</f>
        <v>0</v>
      </c>
      <c r="SQE1">
        <f>'ŻM 1'!SQE1</f>
        <v>0</v>
      </c>
      <c r="SQF1">
        <f>'ŻM 1'!SQF1</f>
        <v>0</v>
      </c>
      <c r="SQG1">
        <f>'ŻM 1'!SQG1</f>
        <v>0</v>
      </c>
      <c r="SQH1">
        <f>'ŻM 1'!SQH1</f>
        <v>0</v>
      </c>
      <c r="SQI1">
        <f>'ŻM 1'!SQI1</f>
        <v>0</v>
      </c>
      <c r="SQJ1">
        <f>'ŻM 1'!SQJ1</f>
        <v>0</v>
      </c>
      <c r="SQK1">
        <f>'ŻM 1'!SQK1</f>
        <v>0</v>
      </c>
      <c r="SQL1">
        <f>'ŻM 1'!SQL1</f>
        <v>0</v>
      </c>
      <c r="SQM1">
        <f>'ŻM 1'!SQM1</f>
        <v>0</v>
      </c>
      <c r="SQN1">
        <f>'ŻM 1'!SQN1</f>
        <v>0</v>
      </c>
      <c r="SQO1">
        <f>'ŻM 1'!SQO1</f>
        <v>0</v>
      </c>
      <c r="SQP1">
        <f>'ŻM 1'!SQP1</f>
        <v>0</v>
      </c>
      <c r="SQQ1">
        <f>'ŻM 1'!SQQ1</f>
        <v>0</v>
      </c>
      <c r="SQR1">
        <f>'ŻM 1'!SQR1</f>
        <v>0</v>
      </c>
      <c r="SQS1">
        <f>'ŻM 1'!SQS1</f>
        <v>0</v>
      </c>
      <c r="SQT1">
        <f>'ŻM 1'!SQT1</f>
        <v>0</v>
      </c>
      <c r="SQU1">
        <f>'ŻM 1'!SQU1</f>
        <v>0</v>
      </c>
      <c r="SQV1">
        <f>'ŻM 1'!SQV1</f>
        <v>0</v>
      </c>
      <c r="SQW1">
        <f>'ŻM 1'!SQW1</f>
        <v>0</v>
      </c>
      <c r="SQX1">
        <f>'ŻM 1'!SQX1</f>
        <v>0</v>
      </c>
      <c r="SQY1">
        <f>'ŻM 1'!SQY1</f>
        <v>0</v>
      </c>
      <c r="SQZ1">
        <f>'ŻM 1'!SQZ1</f>
        <v>0</v>
      </c>
      <c r="SRA1">
        <f>'ŻM 1'!SRA1</f>
        <v>0</v>
      </c>
      <c r="SRB1">
        <f>'ŻM 1'!SRB1</f>
        <v>0</v>
      </c>
      <c r="SRC1">
        <f>'ŻM 1'!SRC1</f>
        <v>0</v>
      </c>
      <c r="SRD1">
        <f>'ŻM 1'!SRD1</f>
        <v>0</v>
      </c>
      <c r="SRE1">
        <f>'ŻM 1'!SRE1</f>
        <v>0</v>
      </c>
      <c r="SRF1">
        <f>'ŻM 1'!SRF1</f>
        <v>0</v>
      </c>
      <c r="SRG1">
        <f>'ŻM 1'!SRG1</f>
        <v>0</v>
      </c>
      <c r="SRH1">
        <f>'ŻM 1'!SRH1</f>
        <v>0</v>
      </c>
      <c r="SRI1">
        <f>'ŻM 1'!SRI1</f>
        <v>0</v>
      </c>
      <c r="SRJ1">
        <f>'ŻM 1'!SRJ1</f>
        <v>0</v>
      </c>
      <c r="SRK1">
        <f>'ŻM 1'!SRK1</f>
        <v>0</v>
      </c>
      <c r="SRL1">
        <f>'ŻM 1'!SRL1</f>
        <v>0</v>
      </c>
      <c r="SRM1">
        <f>'ŻM 1'!SRM1</f>
        <v>0</v>
      </c>
      <c r="SRN1">
        <f>'ŻM 1'!SRN1</f>
        <v>0</v>
      </c>
      <c r="SRO1">
        <f>'ŻM 1'!SRO1</f>
        <v>0</v>
      </c>
      <c r="SRP1">
        <f>'ŻM 1'!SRP1</f>
        <v>0</v>
      </c>
      <c r="SRQ1">
        <f>'ŻM 1'!SRQ1</f>
        <v>0</v>
      </c>
      <c r="SRR1">
        <f>'ŻM 1'!SRR1</f>
        <v>0</v>
      </c>
      <c r="SRS1">
        <f>'ŻM 1'!SRS1</f>
        <v>0</v>
      </c>
      <c r="SRT1">
        <f>'ŻM 1'!SRT1</f>
        <v>0</v>
      </c>
      <c r="SRU1">
        <f>'ŻM 1'!SRU1</f>
        <v>0</v>
      </c>
      <c r="SRV1">
        <f>'ŻM 1'!SRV1</f>
        <v>0</v>
      </c>
      <c r="SRW1">
        <f>'ŻM 1'!SRW1</f>
        <v>0</v>
      </c>
      <c r="SRX1">
        <f>'ŻM 1'!SRX1</f>
        <v>0</v>
      </c>
      <c r="SRY1">
        <f>'ŻM 1'!SRY1</f>
        <v>0</v>
      </c>
      <c r="SRZ1">
        <f>'ŻM 1'!SRZ1</f>
        <v>0</v>
      </c>
      <c r="SSA1">
        <f>'ŻM 1'!SSA1</f>
        <v>0</v>
      </c>
      <c r="SSB1">
        <f>'ŻM 1'!SSB1</f>
        <v>0</v>
      </c>
      <c r="SSC1">
        <f>'ŻM 1'!SSC1</f>
        <v>0</v>
      </c>
      <c r="SSD1">
        <f>'ŻM 1'!SSD1</f>
        <v>0</v>
      </c>
      <c r="SSE1">
        <f>'ŻM 1'!SSE1</f>
        <v>0</v>
      </c>
      <c r="SSF1">
        <f>'ŻM 1'!SSF1</f>
        <v>0</v>
      </c>
      <c r="SSG1">
        <f>'ŻM 1'!SSG1</f>
        <v>0</v>
      </c>
      <c r="SSH1">
        <f>'ŻM 1'!SSH1</f>
        <v>0</v>
      </c>
      <c r="SSI1">
        <f>'ŻM 1'!SSI1</f>
        <v>0</v>
      </c>
      <c r="SSJ1">
        <f>'ŻM 1'!SSJ1</f>
        <v>0</v>
      </c>
      <c r="SSK1">
        <f>'ŻM 1'!SSK1</f>
        <v>0</v>
      </c>
      <c r="SSL1">
        <f>'ŻM 1'!SSL1</f>
        <v>0</v>
      </c>
      <c r="SSM1">
        <f>'ŻM 1'!SSM1</f>
        <v>0</v>
      </c>
      <c r="SSN1">
        <f>'ŻM 1'!SSN1</f>
        <v>0</v>
      </c>
      <c r="SSO1">
        <f>'ŻM 1'!SSO1</f>
        <v>0</v>
      </c>
      <c r="SSP1">
        <f>'ŻM 1'!SSP1</f>
        <v>0</v>
      </c>
      <c r="SSQ1">
        <f>'ŻM 1'!SSQ1</f>
        <v>0</v>
      </c>
      <c r="SSR1">
        <f>'ŻM 1'!SSR1</f>
        <v>0</v>
      </c>
      <c r="SSS1">
        <f>'ŻM 1'!SSS1</f>
        <v>0</v>
      </c>
      <c r="SST1">
        <f>'ŻM 1'!SST1</f>
        <v>0</v>
      </c>
      <c r="SSU1">
        <f>'ŻM 1'!SSU1</f>
        <v>0</v>
      </c>
      <c r="SSV1">
        <f>'ŻM 1'!SSV1</f>
        <v>0</v>
      </c>
      <c r="SSW1">
        <f>'ŻM 1'!SSW1</f>
        <v>0</v>
      </c>
      <c r="SSX1">
        <f>'ŻM 1'!SSX1</f>
        <v>0</v>
      </c>
      <c r="SSY1">
        <f>'ŻM 1'!SSY1</f>
        <v>0</v>
      </c>
      <c r="SSZ1">
        <f>'ŻM 1'!SSZ1</f>
        <v>0</v>
      </c>
      <c r="STA1">
        <f>'ŻM 1'!STA1</f>
        <v>0</v>
      </c>
      <c r="STB1">
        <f>'ŻM 1'!STB1</f>
        <v>0</v>
      </c>
      <c r="STC1">
        <f>'ŻM 1'!STC1</f>
        <v>0</v>
      </c>
      <c r="STD1">
        <f>'ŻM 1'!STD1</f>
        <v>0</v>
      </c>
      <c r="STE1">
        <f>'ŻM 1'!STE1</f>
        <v>0</v>
      </c>
      <c r="STF1">
        <f>'ŻM 1'!STF1</f>
        <v>0</v>
      </c>
      <c r="STG1">
        <f>'ŻM 1'!STG1</f>
        <v>0</v>
      </c>
      <c r="STH1">
        <f>'ŻM 1'!STH1</f>
        <v>0</v>
      </c>
      <c r="STI1">
        <f>'ŻM 1'!STI1</f>
        <v>0</v>
      </c>
      <c r="STJ1">
        <f>'ŻM 1'!STJ1</f>
        <v>0</v>
      </c>
      <c r="STK1">
        <f>'ŻM 1'!STK1</f>
        <v>0</v>
      </c>
      <c r="STL1">
        <f>'ŻM 1'!STL1</f>
        <v>0</v>
      </c>
      <c r="STM1">
        <f>'ŻM 1'!STM1</f>
        <v>0</v>
      </c>
      <c r="STN1">
        <f>'ŻM 1'!STN1</f>
        <v>0</v>
      </c>
      <c r="STO1">
        <f>'ŻM 1'!STO1</f>
        <v>0</v>
      </c>
      <c r="STP1">
        <f>'ŻM 1'!STP1</f>
        <v>0</v>
      </c>
      <c r="STQ1">
        <f>'ŻM 1'!STQ1</f>
        <v>0</v>
      </c>
      <c r="STR1">
        <f>'ŻM 1'!STR1</f>
        <v>0</v>
      </c>
      <c r="STS1">
        <f>'ŻM 1'!STS1</f>
        <v>0</v>
      </c>
      <c r="STT1">
        <f>'ŻM 1'!STT1</f>
        <v>0</v>
      </c>
      <c r="STU1">
        <f>'ŻM 1'!STU1</f>
        <v>0</v>
      </c>
      <c r="STV1">
        <f>'ŻM 1'!STV1</f>
        <v>0</v>
      </c>
      <c r="STW1">
        <f>'ŻM 1'!STW1</f>
        <v>0</v>
      </c>
      <c r="STX1">
        <f>'ŻM 1'!STX1</f>
        <v>0</v>
      </c>
      <c r="STY1">
        <f>'ŻM 1'!STY1</f>
        <v>0</v>
      </c>
      <c r="STZ1">
        <f>'ŻM 1'!STZ1</f>
        <v>0</v>
      </c>
      <c r="SUA1">
        <f>'ŻM 1'!SUA1</f>
        <v>0</v>
      </c>
      <c r="SUB1">
        <f>'ŻM 1'!SUB1</f>
        <v>0</v>
      </c>
      <c r="SUC1">
        <f>'ŻM 1'!SUC1</f>
        <v>0</v>
      </c>
      <c r="SUD1">
        <f>'ŻM 1'!SUD1</f>
        <v>0</v>
      </c>
      <c r="SUE1">
        <f>'ŻM 1'!SUE1</f>
        <v>0</v>
      </c>
      <c r="SUF1">
        <f>'ŻM 1'!SUF1</f>
        <v>0</v>
      </c>
      <c r="SUG1">
        <f>'ŻM 1'!SUG1</f>
        <v>0</v>
      </c>
      <c r="SUH1">
        <f>'ŻM 1'!SUH1</f>
        <v>0</v>
      </c>
      <c r="SUI1">
        <f>'ŻM 1'!SUI1</f>
        <v>0</v>
      </c>
      <c r="SUJ1">
        <f>'ŻM 1'!SUJ1</f>
        <v>0</v>
      </c>
      <c r="SUK1">
        <f>'ŻM 1'!SUK1</f>
        <v>0</v>
      </c>
      <c r="SUL1">
        <f>'ŻM 1'!SUL1</f>
        <v>0</v>
      </c>
      <c r="SUM1">
        <f>'ŻM 1'!SUM1</f>
        <v>0</v>
      </c>
      <c r="SUN1">
        <f>'ŻM 1'!SUN1</f>
        <v>0</v>
      </c>
      <c r="SUO1">
        <f>'ŻM 1'!SUO1</f>
        <v>0</v>
      </c>
      <c r="SUP1">
        <f>'ŻM 1'!SUP1</f>
        <v>0</v>
      </c>
      <c r="SUQ1">
        <f>'ŻM 1'!SUQ1</f>
        <v>0</v>
      </c>
      <c r="SUR1">
        <f>'ŻM 1'!SUR1</f>
        <v>0</v>
      </c>
      <c r="SUS1">
        <f>'ŻM 1'!SUS1</f>
        <v>0</v>
      </c>
      <c r="SUT1">
        <f>'ŻM 1'!SUT1</f>
        <v>0</v>
      </c>
      <c r="SUU1">
        <f>'ŻM 1'!SUU1</f>
        <v>0</v>
      </c>
      <c r="SUV1">
        <f>'ŻM 1'!SUV1</f>
        <v>0</v>
      </c>
      <c r="SUW1">
        <f>'ŻM 1'!SUW1</f>
        <v>0</v>
      </c>
      <c r="SUX1">
        <f>'ŻM 1'!SUX1</f>
        <v>0</v>
      </c>
      <c r="SUY1">
        <f>'ŻM 1'!SUY1</f>
        <v>0</v>
      </c>
      <c r="SUZ1">
        <f>'ŻM 1'!SUZ1</f>
        <v>0</v>
      </c>
      <c r="SVA1">
        <f>'ŻM 1'!SVA1</f>
        <v>0</v>
      </c>
      <c r="SVB1">
        <f>'ŻM 1'!SVB1</f>
        <v>0</v>
      </c>
      <c r="SVC1">
        <f>'ŻM 1'!SVC1</f>
        <v>0</v>
      </c>
      <c r="SVD1">
        <f>'ŻM 1'!SVD1</f>
        <v>0</v>
      </c>
      <c r="SVE1">
        <f>'ŻM 1'!SVE1</f>
        <v>0</v>
      </c>
      <c r="SVF1">
        <f>'ŻM 1'!SVF1</f>
        <v>0</v>
      </c>
      <c r="SVG1">
        <f>'ŻM 1'!SVG1</f>
        <v>0</v>
      </c>
      <c r="SVH1">
        <f>'ŻM 1'!SVH1</f>
        <v>0</v>
      </c>
      <c r="SVI1">
        <f>'ŻM 1'!SVI1</f>
        <v>0</v>
      </c>
      <c r="SVJ1">
        <f>'ŻM 1'!SVJ1</f>
        <v>0</v>
      </c>
      <c r="SVK1">
        <f>'ŻM 1'!SVK1</f>
        <v>0</v>
      </c>
      <c r="SVL1">
        <f>'ŻM 1'!SVL1</f>
        <v>0</v>
      </c>
      <c r="SVM1">
        <f>'ŻM 1'!SVM1</f>
        <v>0</v>
      </c>
      <c r="SVN1">
        <f>'ŻM 1'!SVN1</f>
        <v>0</v>
      </c>
      <c r="SVO1">
        <f>'ŻM 1'!SVO1</f>
        <v>0</v>
      </c>
      <c r="SVP1">
        <f>'ŻM 1'!SVP1</f>
        <v>0</v>
      </c>
      <c r="SVQ1">
        <f>'ŻM 1'!SVQ1</f>
        <v>0</v>
      </c>
      <c r="SVR1">
        <f>'ŻM 1'!SVR1</f>
        <v>0</v>
      </c>
      <c r="SVS1">
        <f>'ŻM 1'!SVS1</f>
        <v>0</v>
      </c>
      <c r="SVT1">
        <f>'ŻM 1'!SVT1</f>
        <v>0</v>
      </c>
      <c r="SVU1">
        <f>'ŻM 1'!SVU1</f>
        <v>0</v>
      </c>
      <c r="SVV1">
        <f>'ŻM 1'!SVV1</f>
        <v>0</v>
      </c>
      <c r="SVW1">
        <f>'ŻM 1'!SVW1</f>
        <v>0</v>
      </c>
      <c r="SVX1">
        <f>'ŻM 1'!SVX1</f>
        <v>0</v>
      </c>
      <c r="SVY1">
        <f>'ŻM 1'!SVY1</f>
        <v>0</v>
      </c>
      <c r="SVZ1">
        <f>'ŻM 1'!SVZ1</f>
        <v>0</v>
      </c>
      <c r="SWA1">
        <f>'ŻM 1'!SWA1</f>
        <v>0</v>
      </c>
      <c r="SWB1">
        <f>'ŻM 1'!SWB1</f>
        <v>0</v>
      </c>
      <c r="SWC1">
        <f>'ŻM 1'!SWC1</f>
        <v>0</v>
      </c>
      <c r="SWD1">
        <f>'ŻM 1'!SWD1</f>
        <v>0</v>
      </c>
      <c r="SWE1">
        <f>'ŻM 1'!SWE1</f>
        <v>0</v>
      </c>
      <c r="SWF1">
        <f>'ŻM 1'!SWF1</f>
        <v>0</v>
      </c>
      <c r="SWG1">
        <f>'ŻM 1'!SWG1</f>
        <v>0</v>
      </c>
      <c r="SWH1">
        <f>'ŻM 1'!SWH1</f>
        <v>0</v>
      </c>
      <c r="SWI1">
        <f>'ŻM 1'!SWI1</f>
        <v>0</v>
      </c>
      <c r="SWJ1">
        <f>'ŻM 1'!SWJ1</f>
        <v>0</v>
      </c>
      <c r="SWK1">
        <f>'ŻM 1'!SWK1</f>
        <v>0</v>
      </c>
      <c r="SWL1">
        <f>'ŻM 1'!SWL1</f>
        <v>0</v>
      </c>
      <c r="SWM1">
        <f>'ŻM 1'!SWM1</f>
        <v>0</v>
      </c>
      <c r="SWN1">
        <f>'ŻM 1'!SWN1</f>
        <v>0</v>
      </c>
      <c r="SWO1">
        <f>'ŻM 1'!SWO1</f>
        <v>0</v>
      </c>
      <c r="SWP1">
        <f>'ŻM 1'!SWP1</f>
        <v>0</v>
      </c>
      <c r="SWQ1">
        <f>'ŻM 1'!SWQ1</f>
        <v>0</v>
      </c>
      <c r="SWR1">
        <f>'ŻM 1'!SWR1</f>
        <v>0</v>
      </c>
      <c r="SWS1">
        <f>'ŻM 1'!SWS1</f>
        <v>0</v>
      </c>
      <c r="SWT1">
        <f>'ŻM 1'!SWT1</f>
        <v>0</v>
      </c>
      <c r="SWU1">
        <f>'ŻM 1'!SWU1</f>
        <v>0</v>
      </c>
      <c r="SWV1">
        <f>'ŻM 1'!SWV1</f>
        <v>0</v>
      </c>
      <c r="SWW1">
        <f>'ŻM 1'!SWW1</f>
        <v>0</v>
      </c>
      <c r="SWX1">
        <f>'ŻM 1'!SWX1</f>
        <v>0</v>
      </c>
      <c r="SWY1">
        <f>'ŻM 1'!SWY1</f>
        <v>0</v>
      </c>
      <c r="SWZ1">
        <f>'ŻM 1'!SWZ1</f>
        <v>0</v>
      </c>
      <c r="SXA1">
        <f>'ŻM 1'!SXA1</f>
        <v>0</v>
      </c>
      <c r="SXB1">
        <f>'ŻM 1'!SXB1</f>
        <v>0</v>
      </c>
      <c r="SXC1">
        <f>'ŻM 1'!SXC1</f>
        <v>0</v>
      </c>
      <c r="SXD1">
        <f>'ŻM 1'!SXD1</f>
        <v>0</v>
      </c>
      <c r="SXE1">
        <f>'ŻM 1'!SXE1</f>
        <v>0</v>
      </c>
      <c r="SXF1">
        <f>'ŻM 1'!SXF1</f>
        <v>0</v>
      </c>
      <c r="SXG1">
        <f>'ŻM 1'!SXG1</f>
        <v>0</v>
      </c>
      <c r="SXH1">
        <f>'ŻM 1'!SXH1</f>
        <v>0</v>
      </c>
      <c r="SXI1">
        <f>'ŻM 1'!SXI1</f>
        <v>0</v>
      </c>
      <c r="SXJ1">
        <f>'ŻM 1'!SXJ1</f>
        <v>0</v>
      </c>
      <c r="SXK1">
        <f>'ŻM 1'!SXK1</f>
        <v>0</v>
      </c>
      <c r="SXL1">
        <f>'ŻM 1'!SXL1</f>
        <v>0</v>
      </c>
      <c r="SXM1">
        <f>'ŻM 1'!SXM1</f>
        <v>0</v>
      </c>
      <c r="SXN1">
        <f>'ŻM 1'!SXN1</f>
        <v>0</v>
      </c>
      <c r="SXO1">
        <f>'ŻM 1'!SXO1</f>
        <v>0</v>
      </c>
      <c r="SXP1">
        <f>'ŻM 1'!SXP1</f>
        <v>0</v>
      </c>
      <c r="SXQ1">
        <f>'ŻM 1'!SXQ1</f>
        <v>0</v>
      </c>
      <c r="SXR1">
        <f>'ŻM 1'!SXR1</f>
        <v>0</v>
      </c>
      <c r="SXS1">
        <f>'ŻM 1'!SXS1</f>
        <v>0</v>
      </c>
      <c r="SXT1">
        <f>'ŻM 1'!SXT1</f>
        <v>0</v>
      </c>
      <c r="SXU1">
        <f>'ŻM 1'!SXU1</f>
        <v>0</v>
      </c>
      <c r="SXV1">
        <f>'ŻM 1'!SXV1</f>
        <v>0</v>
      </c>
      <c r="SXW1">
        <f>'ŻM 1'!SXW1</f>
        <v>0</v>
      </c>
      <c r="SXX1">
        <f>'ŻM 1'!SXX1</f>
        <v>0</v>
      </c>
      <c r="SXY1">
        <f>'ŻM 1'!SXY1</f>
        <v>0</v>
      </c>
      <c r="SXZ1">
        <f>'ŻM 1'!SXZ1</f>
        <v>0</v>
      </c>
      <c r="SYA1">
        <f>'ŻM 1'!SYA1</f>
        <v>0</v>
      </c>
      <c r="SYB1">
        <f>'ŻM 1'!SYB1</f>
        <v>0</v>
      </c>
      <c r="SYC1">
        <f>'ŻM 1'!SYC1</f>
        <v>0</v>
      </c>
      <c r="SYD1">
        <f>'ŻM 1'!SYD1</f>
        <v>0</v>
      </c>
      <c r="SYE1">
        <f>'ŻM 1'!SYE1</f>
        <v>0</v>
      </c>
      <c r="SYF1">
        <f>'ŻM 1'!SYF1</f>
        <v>0</v>
      </c>
      <c r="SYG1">
        <f>'ŻM 1'!SYG1</f>
        <v>0</v>
      </c>
      <c r="SYH1">
        <f>'ŻM 1'!SYH1</f>
        <v>0</v>
      </c>
      <c r="SYI1">
        <f>'ŻM 1'!SYI1</f>
        <v>0</v>
      </c>
      <c r="SYJ1">
        <f>'ŻM 1'!SYJ1</f>
        <v>0</v>
      </c>
      <c r="SYK1">
        <f>'ŻM 1'!SYK1</f>
        <v>0</v>
      </c>
      <c r="SYL1">
        <f>'ŻM 1'!SYL1</f>
        <v>0</v>
      </c>
      <c r="SYM1">
        <f>'ŻM 1'!SYM1</f>
        <v>0</v>
      </c>
      <c r="SYN1">
        <f>'ŻM 1'!SYN1</f>
        <v>0</v>
      </c>
      <c r="SYO1">
        <f>'ŻM 1'!SYO1</f>
        <v>0</v>
      </c>
      <c r="SYP1">
        <f>'ŻM 1'!SYP1</f>
        <v>0</v>
      </c>
      <c r="SYQ1">
        <f>'ŻM 1'!SYQ1</f>
        <v>0</v>
      </c>
      <c r="SYR1">
        <f>'ŻM 1'!SYR1</f>
        <v>0</v>
      </c>
      <c r="SYS1">
        <f>'ŻM 1'!SYS1</f>
        <v>0</v>
      </c>
      <c r="SYT1">
        <f>'ŻM 1'!SYT1</f>
        <v>0</v>
      </c>
      <c r="SYU1">
        <f>'ŻM 1'!SYU1</f>
        <v>0</v>
      </c>
      <c r="SYV1">
        <f>'ŻM 1'!SYV1</f>
        <v>0</v>
      </c>
      <c r="SYW1">
        <f>'ŻM 1'!SYW1</f>
        <v>0</v>
      </c>
      <c r="SYX1">
        <f>'ŻM 1'!SYX1</f>
        <v>0</v>
      </c>
      <c r="SYY1">
        <f>'ŻM 1'!SYY1</f>
        <v>0</v>
      </c>
      <c r="SYZ1">
        <f>'ŻM 1'!SYZ1</f>
        <v>0</v>
      </c>
      <c r="SZA1">
        <f>'ŻM 1'!SZA1</f>
        <v>0</v>
      </c>
      <c r="SZB1">
        <f>'ŻM 1'!SZB1</f>
        <v>0</v>
      </c>
      <c r="SZC1">
        <f>'ŻM 1'!SZC1</f>
        <v>0</v>
      </c>
      <c r="SZD1">
        <f>'ŻM 1'!SZD1</f>
        <v>0</v>
      </c>
      <c r="SZE1">
        <f>'ŻM 1'!SZE1</f>
        <v>0</v>
      </c>
      <c r="SZF1">
        <f>'ŻM 1'!SZF1</f>
        <v>0</v>
      </c>
      <c r="SZG1">
        <f>'ŻM 1'!SZG1</f>
        <v>0</v>
      </c>
      <c r="SZH1">
        <f>'ŻM 1'!SZH1</f>
        <v>0</v>
      </c>
      <c r="SZI1">
        <f>'ŻM 1'!SZI1</f>
        <v>0</v>
      </c>
      <c r="SZJ1">
        <f>'ŻM 1'!SZJ1</f>
        <v>0</v>
      </c>
      <c r="SZK1">
        <f>'ŻM 1'!SZK1</f>
        <v>0</v>
      </c>
      <c r="SZL1">
        <f>'ŻM 1'!SZL1</f>
        <v>0</v>
      </c>
      <c r="SZM1">
        <f>'ŻM 1'!SZM1</f>
        <v>0</v>
      </c>
      <c r="SZN1">
        <f>'ŻM 1'!SZN1</f>
        <v>0</v>
      </c>
      <c r="SZO1">
        <f>'ŻM 1'!SZO1</f>
        <v>0</v>
      </c>
      <c r="SZP1">
        <f>'ŻM 1'!SZP1</f>
        <v>0</v>
      </c>
      <c r="SZQ1">
        <f>'ŻM 1'!SZQ1</f>
        <v>0</v>
      </c>
      <c r="SZR1">
        <f>'ŻM 1'!SZR1</f>
        <v>0</v>
      </c>
      <c r="SZS1">
        <f>'ŻM 1'!SZS1</f>
        <v>0</v>
      </c>
      <c r="SZT1">
        <f>'ŻM 1'!SZT1</f>
        <v>0</v>
      </c>
      <c r="SZU1">
        <f>'ŻM 1'!SZU1</f>
        <v>0</v>
      </c>
      <c r="SZV1">
        <f>'ŻM 1'!SZV1</f>
        <v>0</v>
      </c>
      <c r="SZW1">
        <f>'ŻM 1'!SZW1</f>
        <v>0</v>
      </c>
      <c r="SZX1">
        <f>'ŻM 1'!SZX1</f>
        <v>0</v>
      </c>
      <c r="SZY1">
        <f>'ŻM 1'!SZY1</f>
        <v>0</v>
      </c>
      <c r="SZZ1">
        <f>'ŻM 1'!SZZ1</f>
        <v>0</v>
      </c>
      <c r="TAA1">
        <f>'ŻM 1'!TAA1</f>
        <v>0</v>
      </c>
      <c r="TAB1">
        <f>'ŻM 1'!TAB1</f>
        <v>0</v>
      </c>
      <c r="TAC1">
        <f>'ŻM 1'!TAC1</f>
        <v>0</v>
      </c>
      <c r="TAD1">
        <f>'ŻM 1'!TAD1</f>
        <v>0</v>
      </c>
      <c r="TAE1">
        <f>'ŻM 1'!TAE1</f>
        <v>0</v>
      </c>
      <c r="TAF1">
        <f>'ŻM 1'!TAF1</f>
        <v>0</v>
      </c>
      <c r="TAG1">
        <f>'ŻM 1'!TAG1</f>
        <v>0</v>
      </c>
      <c r="TAH1">
        <f>'ŻM 1'!TAH1</f>
        <v>0</v>
      </c>
      <c r="TAI1">
        <f>'ŻM 1'!TAI1</f>
        <v>0</v>
      </c>
      <c r="TAJ1">
        <f>'ŻM 1'!TAJ1</f>
        <v>0</v>
      </c>
      <c r="TAK1">
        <f>'ŻM 1'!TAK1</f>
        <v>0</v>
      </c>
      <c r="TAL1">
        <f>'ŻM 1'!TAL1</f>
        <v>0</v>
      </c>
      <c r="TAM1">
        <f>'ŻM 1'!TAM1</f>
        <v>0</v>
      </c>
      <c r="TAN1">
        <f>'ŻM 1'!TAN1</f>
        <v>0</v>
      </c>
      <c r="TAO1">
        <f>'ŻM 1'!TAO1</f>
        <v>0</v>
      </c>
      <c r="TAP1">
        <f>'ŻM 1'!TAP1</f>
        <v>0</v>
      </c>
      <c r="TAQ1">
        <f>'ŻM 1'!TAQ1</f>
        <v>0</v>
      </c>
      <c r="TAR1">
        <f>'ŻM 1'!TAR1</f>
        <v>0</v>
      </c>
      <c r="TAS1">
        <f>'ŻM 1'!TAS1</f>
        <v>0</v>
      </c>
      <c r="TAT1">
        <f>'ŻM 1'!TAT1</f>
        <v>0</v>
      </c>
      <c r="TAU1">
        <f>'ŻM 1'!TAU1</f>
        <v>0</v>
      </c>
      <c r="TAV1">
        <f>'ŻM 1'!TAV1</f>
        <v>0</v>
      </c>
      <c r="TAW1">
        <f>'ŻM 1'!TAW1</f>
        <v>0</v>
      </c>
      <c r="TAX1">
        <f>'ŻM 1'!TAX1</f>
        <v>0</v>
      </c>
      <c r="TAY1">
        <f>'ŻM 1'!TAY1</f>
        <v>0</v>
      </c>
      <c r="TAZ1">
        <f>'ŻM 1'!TAZ1</f>
        <v>0</v>
      </c>
      <c r="TBA1">
        <f>'ŻM 1'!TBA1</f>
        <v>0</v>
      </c>
      <c r="TBB1">
        <f>'ŻM 1'!TBB1</f>
        <v>0</v>
      </c>
      <c r="TBC1">
        <f>'ŻM 1'!TBC1</f>
        <v>0</v>
      </c>
      <c r="TBD1">
        <f>'ŻM 1'!TBD1</f>
        <v>0</v>
      </c>
      <c r="TBE1">
        <f>'ŻM 1'!TBE1</f>
        <v>0</v>
      </c>
      <c r="TBF1">
        <f>'ŻM 1'!TBF1</f>
        <v>0</v>
      </c>
      <c r="TBG1">
        <f>'ŻM 1'!TBG1</f>
        <v>0</v>
      </c>
      <c r="TBH1">
        <f>'ŻM 1'!TBH1</f>
        <v>0</v>
      </c>
      <c r="TBI1">
        <f>'ŻM 1'!TBI1</f>
        <v>0</v>
      </c>
      <c r="TBJ1">
        <f>'ŻM 1'!TBJ1</f>
        <v>0</v>
      </c>
      <c r="TBK1">
        <f>'ŻM 1'!TBK1</f>
        <v>0</v>
      </c>
      <c r="TBL1">
        <f>'ŻM 1'!TBL1</f>
        <v>0</v>
      </c>
      <c r="TBM1">
        <f>'ŻM 1'!TBM1</f>
        <v>0</v>
      </c>
      <c r="TBN1">
        <f>'ŻM 1'!TBN1</f>
        <v>0</v>
      </c>
      <c r="TBO1">
        <f>'ŻM 1'!TBO1</f>
        <v>0</v>
      </c>
      <c r="TBP1">
        <f>'ŻM 1'!TBP1</f>
        <v>0</v>
      </c>
      <c r="TBQ1">
        <f>'ŻM 1'!TBQ1</f>
        <v>0</v>
      </c>
      <c r="TBR1">
        <f>'ŻM 1'!TBR1</f>
        <v>0</v>
      </c>
      <c r="TBS1">
        <f>'ŻM 1'!TBS1</f>
        <v>0</v>
      </c>
      <c r="TBT1">
        <f>'ŻM 1'!TBT1</f>
        <v>0</v>
      </c>
      <c r="TBU1">
        <f>'ŻM 1'!TBU1</f>
        <v>0</v>
      </c>
      <c r="TBV1">
        <f>'ŻM 1'!TBV1</f>
        <v>0</v>
      </c>
      <c r="TBW1">
        <f>'ŻM 1'!TBW1</f>
        <v>0</v>
      </c>
      <c r="TBX1">
        <f>'ŻM 1'!TBX1</f>
        <v>0</v>
      </c>
      <c r="TBY1">
        <f>'ŻM 1'!TBY1</f>
        <v>0</v>
      </c>
      <c r="TBZ1">
        <f>'ŻM 1'!TBZ1</f>
        <v>0</v>
      </c>
      <c r="TCA1">
        <f>'ŻM 1'!TCA1</f>
        <v>0</v>
      </c>
      <c r="TCB1">
        <f>'ŻM 1'!TCB1</f>
        <v>0</v>
      </c>
      <c r="TCC1">
        <f>'ŻM 1'!TCC1</f>
        <v>0</v>
      </c>
      <c r="TCD1">
        <f>'ŻM 1'!TCD1</f>
        <v>0</v>
      </c>
      <c r="TCE1">
        <f>'ŻM 1'!TCE1</f>
        <v>0</v>
      </c>
      <c r="TCF1">
        <f>'ŻM 1'!TCF1</f>
        <v>0</v>
      </c>
      <c r="TCG1">
        <f>'ŻM 1'!TCG1</f>
        <v>0</v>
      </c>
      <c r="TCH1">
        <f>'ŻM 1'!TCH1</f>
        <v>0</v>
      </c>
      <c r="TCI1">
        <f>'ŻM 1'!TCI1</f>
        <v>0</v>
      </c>
      <c r="TCJ1">
        <f>'ŻM 1'!TCJ1</f>
        <v>0</v>
      </c>
      <c r="TCK1">
        <f>'ŻM 1'!TCK1</f>
        <v>0</v>
      </c>
      <c r="TCL1">
        <f>'ŻM 1'!TCL1</f>
        <v>0</v>
      </c>
      <c r="TCM1">
        <f>'ŻM 1'!TCM1</f>
        <v>0</v>
      </c>
      <c r="TCN1">
        <f>'ŻM 1'!TCN1</f>
        <v>0</v>
      </c>
      <c r="TCO1">
        <f>'ŻM 1'!TCO1</f>
        <v>0</v>
      </c>
      <c r="TCP1">
        <f>'ŻM 1'!TCP1</f>
        <v>0</v>
      </c>
      <c r="TCQ1">
        <f>'ŻM 1'!TCQ1</f>
        <v>0</v>
      </c>
      <c r="TCR1">
        <f>'ŻM 1'!TCR1</f>
        <v>0</v>
      </c>
      <c r="TCS1">
        <f>'ŻM 1'!TCS1</f>
        <v>0</v>
      </c>
      <c r="TCT1">
        <f>'ŻM 1'!TCT1</f>
        <v>0</v>
      </c>
      <c r="TCU1">
        <f>'ŻM 1'!TCU1</f>
        <v>0</v>
      </c>
      <c r="TCV1">
        <f>'ŻM 1'!TCV1</f>
        <v>0</v>
      </c>
      <c r="TCW1">
        <f>'ŻM 1'!TCW1</f>
        <v>0</v>
      </c>
      <c r="TCX1">
        <f>'ŻM 1'!TCX1</f>
        <v>0</v>
      </c>
      <c r="TCY1">
        <f>'ŻM 1'!TCY1</f>
        <v>0</v>
      </c>
      <c r="TCZ1">
        <f>'ŻM 1'!TCZ1</f>
        <v>0</v>
      </c>
      <c r="TDA1">
        <f>'ŻM 1'!TDA1</f>
        <v>0</v>
      </c>
      <c r="TDB1">
        <f>'ŻM 1'!TDB1</f>
        <v>0</v>
      </c>
      <c r="TDC1">
        <f>'ŻM 1'!TDC1</f>
        <v>0</v>
      </c>
      <c r="TDD1">
        <f>'ŻM 1'!TDD1</f>
        <v>0</v>
      </c>
      <c r="TDE1">
        <f>'ŻM 1'!TDE1</f>
        <v>0</v>
      </c>
      <c r="TDF1">
        <f>'ŻM 1'!TDF1</f>
        <v>0</v>
      </c>
      <c r="TDG1">
        <f>'ŻM 1'!TDG1</f>
        <v>0</v>
      </c>
      <c r="TDH1">
        <f>'ŻM 1'!TDH1</f>
        <v>0</v>
      </c>
      <c r="TDI1">
        <f>'ŻM 1'!TDI1</f>
        <v>0</v>
      </c>
      <c r="TDJ1">
        <f>'ŻM 1'!TDJ1</f>
        <v>0</v>
      </c>
      <c r="TDK1">
        <f>'ŻM 1'!TDK1</f>
        <v>0</v>
      </c>
      <c r="TDL1">
        <f>'ŻM 1'!TDL1</f>
        <v>0</v>
      </c>
      <c r="TDM1">
        <f>'ŻM 1'!TDM1</f>
        <v>0</v>
      </c>
      <c r="TDN1">
        <f>'ŻM 1'!TDN1</f>
        <v>0</v>
      </c>
      <c r="TDO1">
        <f>'ŻM 1'!TDO1</f>
        <v>0</v>
      </c>
      <c r="TDP1">
        <f>'ŻM 1'!TDP1</f>
        <v>0</v>
      </c>
      <c r="TDQ1">
        <f>'ŻM 1'!TDQ1</f>
        <v>0</v>
      </c>
      <c r="TDR1">
        <f>'ŻM 1'!TDR1</f>
        <v>0</v>
      </c>
      <c r="TDS1">
        <f>'ŻM 1'!TDS1</f>
        <v>0</v>
      </c>
      <c r="TDT1">
        <f>'ŻM 1'!TDT1</f>
        <v>0</v>
      </c>
      <c r="TDU1">
        <f>'ŻM 1'!TDU1</f>
        <v>0</v>
      </c>
      <c r="TDV1">
        <f>'ŻM 1'!TDV1</f>
        <v>0</v>
      </c>
      <c r="TDW1">
        <f>'ŻM 1'!TDW1</f>
        <v>0</v>
      </c>
      <c r="TDX1">
        <f>'ŻM 1'!TDX1</f>
        <v>0</v>
      </c>
      <c r="TDY1">
        <f>'ŻM 1'!TDY1</f>
        <v>0</v>
      </c>
      <c r="TDZ1">
        <f>'ŻM 1'!TDZ1</f>
        <v>0</v>
      </c>
      <c r="TEA1">
        <f>'ŻM 1'!TEA1</f>
        <v>0</v>
      </c>
      <c r="TEB1">
        <f>'ŻM 1'!TEB1</f>
        <v>0</v>
      </c>
      <c r="TEC1">
        <f>'ŻM 1'!TEC1</f>
        <v>0</v>
      </c>
      <c r="TED1">
        <f>'ŻM 1'!TED1</f>
        <v>0</v>
      </c>
      <c r="TEE1">
        <f>'ŻM 1'!TEE1</f>
        <v>0</v>
      </c>
      <c r="TEF1">
        <f>'ŻM 1'!TEF1</f>
        <v>0</v>
      </c>
      <c r="TEG1">
        <f>'ŻM 1'!TEG1</f>
        <v>0</v>
      </c>
      <c r="TEH1">
        <f>'ŻM 1'!TEH1</f>
        <v>0</v>
      </c>
      <c r="TEI1">
        <f>'ŻM 1'!TEI1</f>
        <v>0</v>
      </c>
      <c r="TEJ1">
        <f>'ŻM 1'!TEJ1</f>
        <v>0</v>
      </c>
      <c r="TEK1">
        <f>'ŻM 1'!TEK1</f>
        <v>0</v>
      </c>
      <c r="TEL1">
        <f>'ŻM 1'!TEL1</f>
        <v>0</v>
      </c>
      <c r="TEM1">
        <f>'ŻM 1'!TEM1</f>
        <v>0</v>
      </c>
      <c r="TEN1">
        <f>'ŻM 1'!TEN1</f>
        <v>0</v>
      </c>
      <c r="TEO1">
        <f>'ŻM 1'!TEO1</f>
        <v>0</v>
      </c>
      <c r="TEP1">
        <f>'ŻM 1'!TEP1</f>
        <v>0</v>
      </c>
      <c r="TEQ1">
        <f>'ŻM 1'!TEQ1</f>
        <v>0</v>
      </c>
      <c r="TER1">
        <f>'ŻM 1'!TER1</f>
        <v>0</v>
      </c>
      <c r="TES1">
        <f>'ŻM 1'!TES1</f>
        <v>0</v>
      </c>
      <c r="TET1">
        <f>'ŻM 1'!TET1</f>
        <v>0</v>
      </c>
      <c r="TEU1">
        <f>'ŻM 1'!TEU1</f>
        <v>0</v>
      </c>
      <c r="TEV1">
        <f>'ŻM 1'!TEV1</f>
        <v>0</v>
      </c>
      <c r="TEW1">
        <f>'ŻM 1'!TEW1</f>
        <v>0</v>
      </c>
      <c r="TEX1">
        <f>'ŻM 1'!TEX1</f>
        <v>0</v>
      </c>
      <c r="TEY1">
        <f>'ŻM 1'!TEY1</f>
        <v>0</v>
      </c>
      <c r="TEZ1">
        <f>'ŻM 1'!TEZ1</f>
        <v>0</v>
      </c>
      <c r="TFA1">
        <f>'ŻM 1'!TFA1</f>
        <v>0</v>
      </c>
      <c r="TFB1">
        <f>'ŻM 1'!TFB1</f>
        <v>0</v>
      </c>
      <c r="TFC1">
        <f>'ŻM 1'!TFC1</f>
        <v>0</v>
      </c>
      <c r="TFD1">
        <f>'ŻM 1'!TFD1</f>
        <v>0</v>
      </c>
      <c r="TFE1">
        <f>'ŻM 1'!TFE1</f>
        <v>0</v>
      </c>
      <c r="TFF1">
        <f>'ŻM 1'!TFF1</f>
        <v>0</v>
      </c>
      <c r="TFG1">
        <f>'ŻM 1'!TFG1</f>
        <v>0</v>
      </c>
      <c r="TFH1">
        <f>'ŻM 1'!TFH1</f>
        <v>0</v>
      </c>
      <c r="TFI1">
        <f>'ŻM 1'!TFI1</f>
        <v>0</v>
      </c>
      <c r="TFJ1">
        <f>'ŻM 1'!TFJ1</f>
        <v>0</v>
      </c>
      <c r="TFK1">
        <f>'ŻM 1'!TFK1</f>
        <v>0</v>
      </c>
      <c r="TFL1">
        <f>'ŻM 1'!TFL1</f>
        <v>0</v>
      </c>
      <c r="TFM1">
        <f>'ŻM 1'!TFM1</f>
        <v>0</v>
      </c>
      <c r="TFN1">
        <f>'ŻM 1'!TFN1</f>
        <v>0</v>
      </c>
      <c r="TFO1">
        <f>'ŻM 1'!TFO1</f>
        <v>0</v>
      </c>
      <c r="TFP1">
        <f>'ŻM 1'!TFP1</f>
        <v>0</v>
      </c>
      <c r="TFQ1">
        <f>'ŻM 1'!TFQ1</f>
        <v>0</v>
      </c>
      <c r="TFR1">
        <f>'ŻM 1'!TFR1</f>
        <v>0</v>
      </c>
      <c r="TFS1">
        <f>'ŻM 1'!TFS1</f>
        <v>0</v>
      </c>
      <c r="TFT1">
        <f>'ŻM 1'!TFT1</f>
        <v>0</v>
      </c>
      <c r="TFU1">
        <f>'ŻM 1'!TFU1</f>
        <v>0</v>
      </c>
      <c r="TFV1">
        <f>'ŻM 1'!TFV1</f>
        <v>0</v>
      </c>
      <c r="TFW1">
        <f>'ŻM 1'!TFW1</f>
        <v>0</v>
      </c>
      <c r="TFX1">
        <f>'ŻM 1'!TFX1</f>
        <v>0</v>
      </c>
      <c r="TFY1">
        <f>'ŻM 1'!TFY1</f>
        <v>0</v>
      </c>
      <c r="TFZ1">
        <f>'ŻM 1'!TFZ1</f>
        <v>0</v>
      </c>
      <c r="TGA1">
        <f>'ŻM 1'!TGA1</f>
        <v>0</v>
      </c>
      <c r="TGB1">
        <f>'ŻM 1'!TGB1</f>
        <v>0</v>
      </c>
      <c r="TGC1">
        <f>'ŻM 1'!TGC1</f>
        <v>0</v>
      </c>
      <c r="TGD1">
        <f>'ŻM 1'!TGD1</f>
        <v>0</v>
      </c>
      <c r="TGE1">
        <f>'ŻM 1'!TGE1</f>
        <v>0</v>
      </c>
      <c r="TGF1">
        <f>'ŻM 1'!TGF1</f>
        <v>0</v>
      </c>
      <c r="TGG1">
        <f>'ŻM 1'!TGG1</f>
        <v>0</v>
      </c>
      <c r="TGH1">
        <f>'ŻM 1'!TGH1</f>
        <v>0</v>
      </c>
      <c r="TGI1">
        <f>'ŻM 1'!TGI1</f>
        <v>0</v>
      </c>
      <c r="TGJ1">
        <f>'ŻM 1'!TGJ1</f>
        <v>0</v>
      </c>
      <c r="TGK1">
        <f>'ŻM 1'!TGK1</f>
        <v>0</v>
      </c>
      <c r="TGL1">
        <f>'ŻM 1'!TGL1</f>
        <v>0</v>
      </c>
      <c r="TGM1">
        <f>'ŻM 1'!TGM1</f>
        <v>0</v>
      </c>
      <c r="TGN1">
        <f>'ŻM 1'!TGN1</f>
        <v>0</v>
      </c>
      <c r="TGO1">
        <f>'ŻM 1'!TGO1</f>
        <v>0</v>
      </c>
      <c r="TGP1">
        <f>'ŻM 1'!TGP1</f>
        <v>0</v>
      </c>
      <c r="TGQ1">
        <f>'ŻM 1'!TGQ1</f>
        <v>0</v>
      </c>
      <c r="TGR1">
        <f>'ŻM 1'!TGR1</f>
        <v>0</v>
      </c>
      <c r="TGS1">
        <f>'ŻM 1'!TGS1</f>
        <v>0</v>
      </c>
      <c r="TGT1">
        <f>'ŻM 1'!TGT1</f>
        <v>0</v>
      </c>
      <c r="TGU1">
        <f>'ŻM 1'!TGU1</f>
        <v>0</v>
      </c>
      <c r="TGV1">
        <f>'ŻM 1'!TGV1</f>
        <v>0</v>
      </c>
      <c r="TGW1">
        <f>'ŻM 1'!TGW1</f>
        <v>0</v>
      </c>
      <c r="TGX1">
        <f>'ŻM 1'!TGX1</f>
        <v>0</v>
      </c>
      <c r="TGY1">
        <f>'ŻM 1'!TGY1</f>
        <v>0</v>
      </c>
      <c r="TGZ1">
        <f>'ŻM 1'!TGZ1</f>
        <v>0</v>
      </c>
      <c r="THA1">
        <f>'ŻM 1'!THA1</f>
        <v>0</v>
      </c>
      <c r="THB1">
        <f>'ŻM 1'!THB1</f>
        <v>0</v>
      </c>
      <c r="THC1">
        <f>'ŻM 1'!THC1</f>
        <v>0</v>
      </c>
      <c r="THD1">
        <f>'ŻM 1'!THD1</f>
        <v>0</v>
      </c>
      <c r="THE1">
        <f>'ŻM 1'!THE1</f>
        <v>0</v>
      </c>
      <c r="THF1">
        <f>'ŻM 1'!THF1</f>
        <v>0</v>
      </c>
      <c r="THG1">
        <f>'ŻM 1'!THG1</f>
        <v>0</v>
      </c>
      <c r="THH1">
        <f>'ŻM 1'!THH1</f>
        <v>0</v>
      </c>
      <c r="THI1">
        <f>'ŻM 1'!THI1</f>
        <v>0</v>
      </c>
      <c r="THJ1">
        <f>'ŻM 1'!THJ1</f>
        <v>0</v>
      </c>
      <c r="THK1">
        <f>'ŻM 1'!THK1</f>
        <v>0</v>
      </c>
      <c r="THL1">
        <f>'ŻM 1'!THL1</f>
        <v>0</v>
      </c>
      <c r="THM1">
        <f>'ŻM 1'!THM1</f>
        <v>0</v>
      </c>
      <c r="THN1">
        <f>'ŻM 1'!THN1</f>
        <v>0</v>
      </c>
      <c r="THO1">
        <f>'ŻM 1'!THO1</f>
        <v>0</v>
      </c>
      <c r="THP1">
        <f>'ŻM 1'!THP1</f>
        <v>0</v>
      </c>
      <c r="THQ1">
        <f>'ŻM 1'!THQ1</f>
        <v>0</v>
      </c>
      <c r="THR1">
        <f>'ŻM 1'!THR1</f>
        <v>0</v>
      </c>
      <c r="THS1">
        <f>'ŻM 1'!THS1</f>
        <v>0</v>
      </c>
      <c r="THT1">
        <f>'ŻM 1'!THT1</f>
        <v>0</v>
      </c>
      <c r="THU1">
        <f>'ŻM 1'!THU1</f>
        <v>0</v>
      </c>
      <c r="THV1">
        <f>'ŻM 1'!THV1</f>
        <v>0</v>
      </c>
      <c r="THW1">
        <f>'ŻM 1'!THW1</f>
        <v>0</v>
      </c>
      <c r="THX1">
        <f>'ŻM 1'!THX1</f>
        <v>0</v>
      </c>
      <c r="THY1">
        <f>'ŻM 1'!THY1</f>
        <v>0</v>
      </c>
      <c r="THZ1">
        <f>'ŻM 1'!THZ1</f>
        <v>0</v>
      </c>
      <c r="TIA1">
        <f>'ŻM 1'!TIA1</f>
        <v>0</v>
      </c>
      <c r="TIB1">
        <f>'ŻM 1'!TIB1</f>
        <v>0</v>
      </c>
      <c r="TIC1">
        <f>'ŻM 1'!TIC1</f>
        <v>0</v>
      </c>
      <c r="TID1">
        <f>'ŻM 1'!TID1</f>
        <v>0</v>
      </c>
      <c r="TIE1">
        <f>'ŻM 1'!TIE1</f>
        <v>0</v>
      </c>
      <c r="TIF1">
        <f>'ŻM 1'!TIF1</f>
        <v>0</v>
      </c>
      <c r="TIG1">
        <f>'ŻM 1'!TIG1</f>
        <v>0</v>
      </c>
      <c r="TIH1">
        <f>'ŻM 1'!TIH1</f>
        <v>0</v>
      </c>
      <c r="TII1">
        <f>'ŻM 1'!TII1</f>
        <v>0</v>
      </c>
      <c r="TIJ1">
        <f>'ŻM 1'!TIJ1</f>
        <v>0</v>
      </c>
      <c r="TIK1">
        <f>'ŻM 1'!TIK1</f>
        <v>0</v>
      </c>
      <c r="TIL1">
        <f>'ŻM 1'!TIL1</f>
        <v>0</v>
      </c>
      <c r="TIM1">
        <f>'ŻM 1'!TIM1</f>
        <v>0</v>
      </c>
      <c r="TIN1">
        <f>'ŻM 1'!TIN1</f>
        <v>0</v>
      </c>
      <c r="TIO1">
        <f>'ŻM 1'!TIO1</f>
        <v>0</v>
      </c>
      <c r="TIP1">
        <f>'ŻM 1'!TIP1</f>
        <v>0</v>
      </c>
      <c r="TIQ1">
        <f>'ŻM 1'!TIQ1</f>
        <v>0</v>
      </c>
      <c r="TIR1">
        <f>'ŻM 1'!TIR1</f>
        <v>0</v>
      </c>
      <c r="TIS1">
        <f>'ŻM 1'!TIS1</f>
        <v>0</v>
      </c>
      <c r="TIT1">
        <f>'ŻM 1'!TIT1</f>
        <v>0</v>
      </c>
      <c r="TIU1">
        <f>'ŻM 1'!TIU1</f>
        <v>0</v>
      </c>
      <c r="TIV1">
        <f>'ŻM 1'!TIV1</f>
        <v>0</v>
      </c>
      <c r="TIW1">
        <f>'ŻM 1'!TIW1</f>
        <v>0</v>
      </c>
      <c r="TIX1">
        <f>'ŻM 1'!TIX1</f>
        <v>0</v>
      </c>
      <c r="TIY1">
        <f>'ŻM 1'!TIY1</f>
        <v>0</v>
      </c>
      <c r="TIZ1">
        <f>'ŻM 1'!TIZ1</f>
        <v>0</v>
      </c>
      <c r="TJA1">
        <f>'ŻM 1'!TJA1</f>
        <v>0</v>
      </c>
      <c r="TJB1">
        <f>'ŻM 1'!TJB1</f>
        <v>0</v>
      </c>
      <c r="TJC1">
        <f>'ŻM 1'!TJC1</f>
        <v>0</v>
      </c>
      <c r="TJD1">
        <f>'ŻM 1'!TJD1</f>
        <v>0</v>
      </c>
      <c r="TJE1">
        <f>'ŻM 1'!TJE1</f>
        <v>0</v>
      </c>
      <c r="TJF1">
        <f>'ŻM 1'!TJF1</f>
        <v>0</v>
      </c>
      <c r="TJG1">
        <f>'ŻM 1'!TJG1</f>
        <v>0</v>
      </c>
      <c r="TJH1">
        <f>'ŻM 1'!TJH1</f>
        <v>0</v>
      </c>
      <c r="TJI1">
        <f>'ŻM 1'!TJI1</f>
        <v>0</v>
      </c>
      <c r="TJJ1">
        <f>'ŻM 1'!TJJ1</f>
        <v>0</v>
      </c>
      <c r="TJK1">
        <f>'ŻM 1'!TJK1</f>
        <v>0</v>
      </c>
      <c r="TJL1">
        <f>'ŻM 1'!TJL1</f>
        <v>0</v>
      </c>
      <c r="TJM1">
        <f>'ŻM 1'!TJM1</f>
        <v>0</v>
      </c>
      <c r="TJN1">
        <f>'ŻM 1'!TJN1</f>
        <v>0</v>
      </c>
      <c r="TJO1">
        <f>'ŻM 1'!TJO1</f>
        <v>0</v>
      </c>
      <c r="TJP1">
        <f>'ŻM 1'!TJP1</f>
        <v>0</v>
      </c>
      <c r="TJQ1">
        <f>'ŻM 1'!TJQ1</f>
        <v>0</v>
      </c>
      <c r="TJR1">
        <f>'ŻM 1'!TJR1</f>
        <v>0</v>
      </c>
      <c r="TJS1">
        <f>'ŻM 1'!TJS1</f>
        <v>0</v>
      </c>
      <c r="TJT1">
        <f>'ŻM 1'!TJT1</f>
        <v>0</v>
      </c>
      <c r="TJU1">
        <f>'ŻM 1'!TJU1</f>
        <v>0</v>
      </c>
      <c r="TJV1">
        <f>'ŻM 1'!TJV1</f>
        <v>0</v>
      </c>
      <c r="TJW1">
        <f>'ŻM 1'!TJW1</f>
        <v>0</v>
      </c>
      <c r="TJX1">
        <f>'ŻM 1'!TJX1</f>
        <v>0</v>
      </c>
      <c r="TJY1">
        <f>'ŻM 1'!TJY1</f>
        <v>0</v>
      </c>
      <c r="TJZ1">
        <f>'ŻM 1'!TJZ1</f>
        <v>0</v>
      </c>
      <c r="TKA1">
        <f>'ŻM 1'!TKA1</f>
        <v>0</v>
      </c>
      <c r="TKB1">
        <f>'ŻM 1'!TKB1</f>
        <v>0</v>
      </c>
      <c r="TKC1">
        <f>'ŻM 1'!TKC1</f>
        <v>0</v>
      </c>
      <c r="TKD1">
        <f>'ŻM 1'!TKD1</f>
        <v>0</v>
      </c>
      <c r="TKE1">
        <f>'ŻM 1'!TKE1</f>
        <v>0</v>
      </c>
      <c r="TKF1">
        <f>'ŻM 1'!TKF1</f>
        <v>0</v>
      </c>
      <c r="TKG1">
        <f>'ŻM 1'!TKG1</f>
        <v>0</v>
      </c>
      <c r="TKH1">
        <f>'ŻM 1'!TKH1</f>
        <v>0</v>
      </c>
      <c r="TKI1">
        <f>'ŻM 1'!TKI1</f>
        <v>0</v>
      </c>
      <c r="TKJ1">
        <f>'ŻM 1'!TKJ1</f>
        <v>0</v>
      </c>
      <c r="TKK1">
        <f>'ŻM 1'!TKK1</f>
        <v>0</v>
      </c>
      <c r="TKL1">
        <f>'ŻM 1'!TKL1</f>
        <v>0</v>
      </c>
      <c r="TKM1">
        <f>'ŻM 1'!TKM1</f>
        <v>0</v>
      </c>
      <c r="TKN1">
        <f>'ŻM 1'!TKN1</f>
        <v>0</v>
      </c>
      <c r="TKO1">
        <f>'ŻM 1'!TKO1</f>
        <v>0</v>
      </c>
      <c r="TKP1">
        <f>'ŻM 1'!TKP1</f>
        <v>0</v>
      </c>
      <c r="TKQ1">
        <f>'ŻM 1'!TKQ1</f>
        <v>0</v>
      </c>
      <c r="TKR1">
        <f>'ŻM 1'!TKR1</f>
        <v>0</v>
      </c>
      <c r="TKS1">
        <f>'ŻM 1'!TKS1</f>
        <v>0</v>
      </c>
      <c r="TKT1">
        <f>'ŻM 1'!TKT1</f>
        <v>0</v>
      </c>
      <c r="TKU1">
        <f>'ŻM 1'!TKU1</f>
        <v>0</v>
      </c>
      <c r="TKV1">
        <f>'ŻM 1'!TKV1</f>
        <v>0</v>
      </c>
      <c r="TKW1">
        <f>'ŻM 1'!TKW1</f>
        <v>0</v>
      </c>
      <c r="TKX1">
        <f>'ŻM 1'!TKX1</f>
        <v>0</v>
      </c>
      <c r="TKY1">
        <f>'ŻM 1'!TKY1</f>
        <v>0</v>
      </c>
      <c r="TKZ1">
        <f>'ŻM 1'!TKZ1</f>
        <v>0</v>
      </c>
      <c r="TLA1">
        <f>'ŻM 1'!TLA1</f>
        <v>0</v>
      </c>
      <c r="TLB1">
        <f>'ŻM 1'!TLB1</f>
        <v>0</v>
      </c>
      <c r="TLC1">
        <f>'ŻM 1'!TLC1</f>
        <v>0</v>
      </c>
      <c r="TLD1">
        <f>'ŻM 1'!TLD1</f>
        <v>0</v>
      </c>
      <c r="TLE1">
        <f>'ŻM 1'!TLE1</f>
        <v>0</v>
      </c>
      <c r="TLF1">
        <f>'ŻM 1'!TLF1</f>
        <v>0</v>
      </c>
      <c r="TLG1">
        <f>'ŻM 1'!TLG1</f>
        <v>0</v>
      </c>
      <c r="TLH1">
        <f>'ŻM 1'!TLH1</f>
        <v>0</v>
      </c>
      <c r="TLI1">
        <f>'ŻM 1'!TLI1</f>
        <v>0</v>
      </c>
      <c r="TLJ1">
        <f>'ŻM 1'!TLJ1</f>
        <v>0</v>
      </c>
      <c r="TLK1">
        <f>'ŻM 1'!TLK1</f>
        <v>0</v>
      </c>
      <c r="TLL1">
        <f>'ŻM 1'!TLL1</f>
        <v>0</v>
      </c>
      <c r="TLM1">
        <f>'ŻM 1'!TLM1</f>
        <v>0</v>
      </c>
      <c r="TLN1">
        <f>'ŻM 1'!TLN1</f>
        <v>0</v>
      </c>
      <c r="TLO1">
        <f>'ŻM 1'!TLO1</f>
        <v>0</v>
      </c>
      <c r="TLP1">
        <f>'ŻM 1'!TLP1</f>
        <v>0</v>
      </c>
      <c r="TLQ1">
        <f>'ŻM 1'!TLQ1</f>
        <v>0</v>
      </c>
      <c r="TLR1">
        <f>'ŻM 1'!TLR1</f>
        <v>0</v>
      </c>
      <c r="TLS1">
        <f>'ŻM 1'!TLS1</f>
        <v>0</v>
      </c>
      <c r="TLT1">
        <f>'ŻM 1'!TLT1</f>
        <v>0</v>
      </c>
      <c r="TLU1">
        <f>'ŻM 1'!TLU1</f>
        <v>0</v>
      </c>
      <c r="TLV1">
        <f>'ŻM 1'!TLV1</f>
        <v>0</v>
      </c>
      <c r="TLW1">
        <f>'ŻM 1'!TLW1</f>
        <v>0</v>
      </c>
      <c r="TLX1">
        <f>'ŻM 1'!TLX1</f>
        <v>0</v>
      </c>
      <c r="TLY1">
        <f>'ŻM 1'!TLY1</f>
        <v>0</v>
      </c>
      <c r="TLZ1">
        <f>'ŻM 1'!TLZ1</f>
        <v>0</v>
      </c>
      <c r="TMA1">
        <f>'ŻM 1'!TMA1</f>
        <v>0</v>
      </c>
      <c r="TMB1">
        <f>'ŻM 1'!TMB1</f>
        <v>0</v>
      </c>
      <c r="TMC1">
        <f>'ŻM 1'!TMC1</f>
        <v>0</v>
      </c>
      <c r="TMD1">
        <f>'ŻM 1'!TMD1</f>
        <v>0</v>
      </c>
      <c r="TME1">
        <f>'ŻM 1'!TME1</f>
        <v>0</v>
      </c>
      <c r="TMF1">
        <f>'ŻM 1'!TMF1</f>
        <v>0</v>
      </c>
      <c r="TMG1">
        <f>'ŻM 1'!TMG1</f>
        <v>0</v>
      </c>
      <c r="TMH1">
        <f>'ŻM 1'!TMH1</f>
        <v>0</v>
      </c>
      <c r="TMI1">
        <f>'ŻM 1'!TMI1</f>
        <v>0</v>
      </c>
      <c r="TMJ1">
        <f>'ŻM 1'!TMJ1</f>
        <v>0</v>
      </c>
      <c r="TMK1">
        <f>'ŻM 1'!TMK1</f>
        <v>0</v>
      </c>
      <c r="TML1">
        <f>'ŻM 1'!TML1</f>
        <v>0</v>
      </c>
      <c r="TMM1">
        <f>'ŻM 1'!TMM1</f>
        <v>0</v>
      </c>
      <c r="TMN1">
        <f>'ŻM 1'!TMN1</f>
        <v>0</v>
      </c>
      <c r="TMO1">
        <f>'ŻM 1'!TMO1</f>
        <v>0</v>
      </c>
      <c r="TMP1">
        <f>'ŻM 1'!TMP1</f>
        <v>0</v>
      </c>
      <c r="TMQ1">
        <f>'ŻM 1'!TMQ1</f>
        <v>0</v>
      </c>
      <c r="TMR1">
        <f>'ŻM 1'!TMR1</f>
        <v>0</v>
      </c>
      <c r="TMS1">
        <f>'ŻM 1'!TMS1</f>
        <v>0</v>
      </c>
      <c r="TMT1">
        <f>'ŻM 1'!TMT1</f>
        <v>0</v>
      </c>
      <c r="TMU1">
        <f>'ŻM 1'!TMU1</f>
        <v>0</v>
      </c>
      <c r="TMV1">
        <f>'ŻM 1'!TMV1</f>
        <v>0</v>
      </c>
      <c r="TMW1">
        <f>'ŻM 1'!TMW1</f>
        <v>0</v>
      </c>
      <c r="TMX1">
        <f>'ŻM 1'!TMX1</f>
        <v>0</v>
      </c>
      <c r="TMY1">
        <f>'ŻM 1'!TMY1</f>
        <v>0</v>
      </c>
      <c r="TMZ1">
        <f>'ŻM 1'!TMZ1</f>
        <v>0</v>
      </c>
      <c r="TNA1">
        <f>'ŻM 1'!TNA1</f>
        <v>0</v>
      </c>
      <c r="TNB1">
        <f>'ŻM 1'!TNB1</f>
        <v>0</v>
      </c>
      <c r="TNC1">
        <f>'ŻM 1'!TNC1</f>
        <v>0</v>
      </c>
      <c r="TND1">
        <f>'ŻM 1'!TND1</f>
        <v>0</v>
      </c>
      <c r="TNE1">
        <f>'ŻM 1'!TNE1</f>
        <v>0</v>
      </c>
      <c r="TNF1">
        <f>'ŻM 1'!TNF1</f>
        <v>0</v>
      </c>
      <c r="TNG1">
        <f>'ŻM 1'!TNG1</f>
        <v>0</v>
      </c>
      <c r="TNH1">
        <f>'ŻM 1'!TNH1</f>
        <v>0</v>
      </c>
      <c r="TNI1">
        <f>'ŻM 1'!TNI1</f>
        <v>0</v>
      </c>
      <c r="TNJ1">
        <f>'ŻM 1'!TNJ1</f>
        <v>0</v>
      </c>
      <c r="TNK1">
        <f>'ŻM 1'!TNK1</f>
        <v>0</v>
      </c>
      <c r="TNL1">
        <f>'ŻM 1'!TNL1</f>
        <v>0</v>
      </c>
      <c r="TNM1">
        <f>'ŻM 1'!TNM1</f>
        <v>0</v>
      </c>
      <c r="TNN1">
        <f>'ŻM 1'!TNN1</f>
        <v>0</v>
      </c>
      <c r="TNO1">
        <f>'ŻM 1'!TNO1</f>
        <v>0</v>
      </c>
      <c r="TNP1">
        <f>'ŻM 1'!TNP1</f>
        <v>0</v>
      </c>
      <c r="TNQ1">
        <f>'ŻM 1'!TNQ1</f>
        <v>0</v>
      </c>
      <c r="TNR1">
        <f>'ŻM 1'!TNR1</f>
        <v>0</v>
      </c>
      <c r="TNS1">
        <f>'ŻM 1'!TNS1</f>
        <v>0</v>
      </c>
      <c r="TNT1">
        <f>'ŻM 1'!TNT1</f>
        <v>0</v>
      </c>
      <c r="TNU1">
        <f>'ŻM 1'!TNU1</f>
        <v>0</v>
      </c>
      <c r="TNV1">
        <f>'ŻM 1'!TNV1</f>
        <v>0</v>
      </c>
      <c r="TNW1">
        <f>'ŻM 1'!TNW1</f>
        <v>0</v>
      </c>
      <c r="TNX1">
        <f>'ŻM 1'!TNX1</f>
        <v>0</v>
      </c>
      <c r="TNY1">
        <f>'ŻM 1'!TNY1</f>
        <v>0</v>
      </c>
      <c r="TNZ1">
        <f>'ŻM 1'!TNZ1</f>
        <v>0</v>
      </c>
      <c r="TOA1">
        <f>'ŻM 1'!TOA1</f>
        <v>0</v>
      </c>
      <c r="TOB1">
        <f>'ŻM 1'!TOB1</f>
        <v>0</v>
      </c>
      <c r="TOC1">
        <f>'ŻM 1'!TOC1</f>
        <v>0</v>
      </c>
      <c r="TOD1">
        <f>'ŻM 1'!TOD1</f>
        <v>0</v>
      </c>
      <c r="TOE1">
        <f>'ŻM 1'!TOE1</f>
        <v>0</v>
      </c>
      <c r="TOF1">
        <f>'ŻM 1'!TOF1</f>
        <v>0</v>
      </c>
      <c r="TOG1">
        <f>'ŻM 1'!TOG1</f>
        <v>0</v>
      </c>
      <c r="TOH1">
        <f>'ŻM 1'!TOH1</f>
        <v>0</v>
      </c>
      <c r="TOI1">
        <f>'ŻM 1'!TOI1</f>
        <v>0</v>
      </c>
      <c r="TOJ1">
        <f>'ŻM 1'!TOJ1</f>
        <v>0</v>
      </c>
      <c r="TOK1">
        <f>'ŻM 1'!TOK1</f>
        <v>0</v>
      </c>
      <c r="TOL1">
        <f>'ŻM 1'!TOL1</f>
        <v>0</v>
      </c>
      <c r="TOM1">
        <f>'ŻM 1'!TOM1</f>
        <v>0</v>
      </c>
      <c r="TON1">
        <f>'ŻM 1'!TON1</f>
        <v>0</v>
      </c>
      <c r="TOO1">
        <f>'ŻM 1'!TOO1</f>
        <v>0</v>
      </c>
      <c r="TOP1">
        <f>'ŻM 1'!TOP1</f>
        <v>0</v>
      </c>
      <c r="TOQ1">
        <f>'ŻM 1'!TOQ1</f>
        <v>0</v>
      </c>
      <c r="TOR1">
        <f>'ŻM 1'!TOR1</f>
        <v>0</v>
      </c>
      <c r="TOS1">
        <f>'ŻM 1'!TOS1</f>
        <v>0</v>
      </c>
      <c r="TOT1">
        <f>'ŻM 1'!TOT1</f>
        <v>0</v>
      </c>
      <c r="TOU1">
        <f>'ŻM 1'!TOU1</f>
        <v>0</v>
      </c>
      <c r="TOV1">
        <f>'ŻM 1'!TOV1</f>
        <v>0</v>
      </c>
      <c r="TOW1">
        <f>'ŻM 1'!TOW1</f>
        <v>0</v>
      </c>
      <c r="TOX1">
        <f>'ŻM 1'!TOX1</f>
        <v>0</v>
      </c>
      <c r="TOY1">
        <f>'ŻM 1'!TOY1</f>
        <v>0</v>
      </c>
      <c r="TOZ1">
        <f>'ŻM 1'!TOZ1</f>
        <v>0</v>
      </c>
      <c r="TPA1">
        <f>'ŻM 1'!TPA1</f>
        <v>0</v>
      </c>
      <c r="TPB1">
        <f>'ŻM 1'!TPB1</f>
        <v>0</v>
      </c>
      <c r="TPC1">
        <f>'ŻM 1'!TPC1</f>
        <v>0</v>
      </c>
      <c r="TPD1">
        <f>'ŻM 1'!TPD1</f>
        <v>0</v>
      </c>
      <c r="TPE1">
        <f>'ŻM 1'!TPE1</f>
        <v>0</v>
      </c>
      <c r="TPF1">
        <f>'ŻM 1'!TPF1</f>
        <v>0</v>
      </c>
      <c r="TPG1">
        <f>'ŻM 1'!TPG1</f>
        <v>0</v>
      </c>
      <c r="TPH1">
        <f>'ŻM 1'!TPH1</f>
        <v>0</v>
      </c>
      <c r="TPI1">
        <f>'ŻM 1'!TPI1</f>
        <v>0</v>
      </c>
      <c r="TPJ1">
        <f>'ŻM 1'!TPJ1</f>
        <v>0</v>
      </c>
      <c r="TPK1">
        <f>'ŻM 1'!TPK1</f>
        <v>0</v>
      </c>
      <c r="TPL1">
        <f>'ŻM 1'!TPL1</f>
        <v>0</v>
      </c>
      <c r="TPM1">
        <f>'ŻM 1'!TPM1</f>
        <v>0</v>
      </c>
      <c r="TPN1">
        <f>'ŻM 1'!TPN1</f>
        <v>0</v>
      </c>
      <c r="TPO1">
        <f>'ŻM 1'!TPO1</f>
        <v>0</v>
      </c>
      <c r="TPP1">
        <f>'ŻM 1'!TPP1</f>
        <v>0</v>
      </c>
      <c r="TPQ1">
        <f>'ŻM 1'!TPQ1</f>
        <v>0</v>
      </c>
      <c r="TPR1">
        <f>'ŻM 1'!TPR1</f>
        <v>0</v>
      </c>
      <c r="TPS1">
        <f>'ŻM 1'!TPS1</f>
        <v>0</v>
      </c>
      <c r="TPT1">
        <f>'ŻM 1'!TPT1</f>
        <v>0</v>
      </c>
      <c r="TPU1">
        <f>'ŻM 1'!TPU1</f>
        <v>0</v>
      </c>
      <c r="TPV1">
        <f>'ŻM 1'!TPV1</f>
        <v>0</v>
      </c>
      <c r="TPW1">
        <f>'ŻM 1'!TPW1</f>
        <v>0</v>
      </c>
      <c r="TPX1">
        <f>'ŻM 1'!TPX1</f>
        <v>0</v>
      </c>
      <c r="TPY1">
        <f>'ŻM 1'!TPY1</f>
        <v>0</v>
      </c>
      <c r="TPZ1">
        <f>'ŻM 1'!TPZ1</f>
        <v>0</v>
      </c>
      <c r="TQA1">
        <f>'ŻM 1'!TQA1</f>
        <v>0</v>
      </c>
      <c r="TQB1">
        <f>'ŻM 1'!TQB1</f>
        <v>0</v>
      </c>
      <c r="TQC1">
        <f>'ŻM 1'!TQC1</f>
        <v>0</v>
      </c>
      <c r="TQD1">
        <f>'ŻM 1'!TQD1</f>
        <v>0</v>
      </c>
      <c r="TQE1">
        <f>'ŻM 1'!TQE1</f>
        <v>0</v>
      </c>
      <c r="TQF1">
        <f>'ŻM 1'!TQF1</f>
        <v>0</v>
      </c>
      <c r="TQG1">
        <f>'ŻM 1'!TQG1</f>
        <v>0</v>
      </c>
      <c r="TQH1">
        <f>'ŻM 1'!TQH1</f>
        <v>0</v>
      </c>
      <c r="TQI1">
        <f>'ŻM 1'!TQI1</f>
        <v>0</v>
      </c>
      <c r="TQJ1">
        <f>'ŻM 1'!TQJ1</f>
        <v>0</v>
      </c>
      <c r="TQK1">
        <f>'ŻM 1'!TQK1</f>
        <v>0</v>
      </c>
      <c r="TQL1">
        <f>'ŻM 1'!TQL1</f>
        <v>0</v>
      </c>
      <c r="TQM1">
        <f>'ŻM 1'!TQM1</f>
        <v>0</v>
      </c>
      <c r="TQN1">
        <f>'ŻM 1'!TQN1</f>
        <v>0</v>
      </c>
      <c r="TQO1">
        <f>'ŻM 1'!TQO1</f>
        <v>0</v>
      </c>
      <c r="TQP1">
        <f>'ŻM 1'!TQP1</f>
        <v>0</v>
      </c>
      <c r="TQQ1">
        <f>'ŻM 1'!TQQ1</f>
        <v>0</v>
      </c>
      <c r="TQR1">
        <f>'ŻM 1'!TQR1</f>
        <v>0</v>
      </c>
      <c r="TQS1">
        <f>'ŻM 1'!TQS1</f>
        <v>0</v>
      </c>
      <c r="TQT1">
        <f>'ŻM 1'!TQT1</f>
        <v>0</v>
      </c>
      <c r="TQU1">
        <f>'ŻM 1'!TQU1</f>
        <v>0</v>
      </c>
      <c r="TQV1">
        <f>'ŻM 1'!TQV1</f>
        <v>0</v>
      </c>
      <c r="TQW1">
        <f>'ŻM 1'!TQW1</f>
        <v>0</v>
      </c>
      <c r="TQX1">
        <f>'ŻM 1'!TQX1</f>
        <v>0</v>
      </c>
      <c r="TQY1">
        <f>'ŻM 1'!TQY1</f>
        <v>0</v>
      </c>
      <c r="TQZ1">
        <f>'ŻM 1'!TQZ1</f>
        <v>0</v>
      </c>
      <c r="TRA1">
        <f>'ŻM 1'!TRA1</f>
        <v>0</v>
      </c>
      <c r="TRB1">
        <f>'ŻM 1'!TRB1</f>
        <v>0</v>
      </c>
      <c r="TRC1">
        <f>'ŻM 1'!TRC1</f>
        <v>0</v>
      </c>
      <c r="TRD1">
        <f>'ŻM 1'!TRD1</f>
        <v>0</v>
      </c>
      <c r="TRE1">
        <f>'ŻM 1'!TRE1</f>
        <v>0</v>
      </c>
      <c r="TRF1">
        <f>'ŻM 1'!TRF1</f>
        <v>0</v>
      </c>
      <c r="TRG1">
        <f>'ŻM 1'!TRG1</f>
        <v>0</v>
      </c>
      <c r="TRH1">
        <f>'ŻM 1'!TRH1</f>
        <v>0</v>
      </c>
      <c r="TRI1">
        <f>'ŻM 1'!TRI1</f>
        <v>0</v>
      </c>
      <c r="TRJ1">
        <f>'ŻM 1'!TRJ1</f>
        <v>0</v>
      </c>
      <c r="TRK1">
        <f>'ŻM 1'!TRK1</f>
        <v>0</v>
      </c>
      <c r="TRL1">
        <f>'ŻM 1'!TRL1</f>
        <v>0</v>
      </c>
      <c r="TRM1">
        <f>'ŻM 1'!TRM1</f>
        <v>0</v>
      </c>
      <c r="TRN1">
        <f>'ŻM 1'!TRN1</f>
        <v>0</v>
      </c>
      <c r="TRO1">
        <f>'ŻM 1'!TRO1</f>
        <v>0</v>
      </c>
      <c r="TRP1">
        <f>'ŻM 1'!TRP1</f>
        <v>0</v>
      </c>
      <c r="TRQ1">
        <f>'ŻM 1'!TRQ1</f>
        <v>0</v>
      </c>
      <c r="TRR1">
        <f>'ŻM 1'!TRR1</f>
        <v>0</v>
      </c>
      <c r="TRS1">
        <f>'ŻM 1'!TRS1</f>
        <v>0</v>
      </c>
      <c r="TRT1">
        <f>'ŻM 1'!TRT1</f>
        <v>0</v>
      </c>
      <c r="TRU1">
        <f>'ŻM 1'!TRU1</f>
        <v>0</v>
      </c>
      <c r="TRV1">
        <f>'ŻM 1'!TRV1</f>
        <v>0</v>
      </c>
      <c r="TRW1">
        <f>'ŻM 1'!TRW1</f>
        <v>0</v>
      </c>
      <c r="TRX1">
        <f>'ŻM 1'!TRX1</f>
        <v>0</v>
      </c>
      <c r="TRY1">
        <f>'ŻM 1'!TRY1</f>
        <v>0</v>
      </c>
      <c r="TRZ1">
        <f>'ŻM 1'!TRZ1</f>
        <v>0</v>
      </c>
      <c r="TSA1">
        <f>'ŻM 1'!TSA1</f>
        <v>0</v>
      </c>
      <c r="TSB1">
        <f>'ŻM 1'!TSB1</f>
        <v>0</v>
      </c>
      <c r="TSC1">
        <f>'ŻM 1'!TSC1</f>
        <v>0</v>
      </c>
      <c r="TSD1">
        <f>'ŻM 1'!TSD1</f>
        <v>0</v>
      </c>
      <c r="TSE1">
        <f>'ŻM 1'!TSE1</f>
        <v>0</v>
      </c>
      <c r="TSF1">
        <f>'ŻM 1'!TSF1</f>
        <v>0</v>
      </c>
      <c r="TSG1">
        <f>'ŻM 1'!TSG1</f>
        <v>0</v>
      </c>
      <c r="TSH1">
        <f>'ŻM 1'!TSH1</f>
        <v>0</v>
      </c>
      <c r="TSI1">
        <f>'ŻM 1'!TSI1</f>
        <v>0</v>
      </c>
      <c r="TSJ1">
        <f>'ŻM 1'!TSJ1</f>
        <v>0</v>
      </c>
      <c r="TSK1">
        <f>'ŻM 1'!TSK1</f>
        <v>0</v>
      </c>
      <c r="TSL1">
        <f>'ŻM 1'!TSL1</f>
        <v>0</v>
      </c>
      <c r="TSM1">
        <f>'ŻM 1'!TSM1</f>
        <v>0</v>
      </c>
      <c r="TSN1">
        <f>'ŻM 1'!TSN1</f>
        <v>0</v>
      </c>
      <c r="TSO1">
        <f>'ŻM 1'!TSO1</f>
        <v>0</v>
      </c>
      <c r="TSP1">
        <f>'ŻM 1'!TSP1</f>
        <v>0</v>
      </c>
      <c r="TSQ1">
        <f>'ŻM 1'!TSQ1</f>
        <v>0</v>
      </c>
      <c r="TSR1">
        <f>'ŻM 1'!TSR1</f>
        <v>0</v>
      </c>
      <c r="TSS1">
        <f>'ŻM 1'!TSS1</f>
        <v>0</v>
      </c>
      <c r="TST1">
        <f>'ŻM 1'!TST1</f>
        <v>0</v>
      </c>
      <c r="TSU1">
        <f>'ŻM 1'!TSU1</f>
        <v>0</v>
      </c>
      <c r="TSV1">
        <f>'ŻM 1'!TSV1</f>
        <v>0</v>
      </c>
      <c r="TSW1">
        <f>'ŻM 1'!TSW1</f>
        <v>0</v>
      </c>
      <c r="TSX1">
        <f>'ŻM 1'!TSX1</f>
        <v>0</v>
      </c>
      <c r="TSY1">
        <f>'ŻM 1'!TSY1</f>
        <v>0</v>
      </c>
      <c r="TSZ1">
        <f>'ŻM 1'!TSZ1</f>
        <v>0</v>
      </c>
      <c r="TTA1">
        <f>'ŻM 1'!TTA1</f>
        <v>0</v>
      </c>
      <c r="TTB1">
        <f>'ŻM 1'!TTB1</f>
        <v>0</v>
      </c>
      <c r="TTC1">
        <f>'ŻM 1'!TTC1</f>
        <v>0</v>
      </c>
      <c r="TTD1">
        <f>'ŻM 1'!TTD1</f>
        <v>0</v>
      </c>
      <c r="TTE1">
        <f>'ŻM 1'!TTE1</f>
        <v>0</v>
      </c>
      <c r="TTF1">
        <f>'ŻM 1'!TTF1</f>
        <v>0</v>
      </c>
      <c r="TTG1">
        <f>'ŻM 1'!TTG1</f>
        <v>0</v>
      </c>
      <c r="TTH1">
        <f>'ŻM 1'!TTH1</f>
        <v>0</v>
      </c>
      <c r="TTI1">
        <f>'ŻM 1'!TTI1</f>
        <v>0</v>
      </c>
      <c r="TTJ1">
        <f>'ŻM 1'!TTJ1</f>
        <v>0</v>
      </c>
      <c r="TTK1">
        <f>'ŻM 1'!TTK1</f>
        <v>0</v>
      </c>
      <c r="TTL1">
        <f>'ŻM 1'!TTL1</f>
        <v>0</v>
      </c>
      <c r="TTM1">
        <f>'ŻM 1'!TTM1</f>
        <v>0</v>
      </c>
      <c r="TTN1">
        <f>'ŻM 1'!TTN1</f>
        <v>0</v>
      </c>
      <c r="TTO1">
        <f>'ŻM 1'!TTO1</f>
        <v>0</v>
      </c>
      <c r="TTP1">
        <f>'ŻM 1'!TTP1</f>
        <v>0</v>
      </c>
      <c r="TTQ1">
        <f>'ŻM 1'!TTQ1</f>
        <v>0</v>
      </c>
      <c r="TTR1">
        <f>'ŻM 1'!TTR1</f>
        <v>0</v>
      </c>
      <c r="TTS1">
        <f>'ŻM 1'!TTS1</f>
        <v>0</v>
      </c>
      <c r="TTT1">
        <f>'ŻM 1'!TTT1</f>
        <v>0</v>
      </c>
      <c r="TTU1">
        <f>'ŻM 1'!TTU1</f>
        <v>0</v>
      </c>
      <c r="TTV1">
        <f>'ŻM 1'!TTV1</f>
        <v>0</v>
      </c>
      <c r="TTW1">
        <f>'ŻM 1'!TTW1</f>
        <v>0</v>
      </c>
      <c r="TTX1">
        <f>'ŻM 1'!TTX1</f>
        <v>0</v>
      </c>
      <c r="TTY1">
        <f>'ŻM 1'!TTY1</f>
        <v>0</v>
      </c>
      <c r="TTZ1">
        <f>'ŻM 1'!TTZ1</f>
        <v>0</v>
      </c>
      <c r="TUA1">
        <f>'ŻM 1'!TUA1</f>
        <v>0</v>
      </c>
      <c r="TUB1">
        <f>'ŻM 1'!TUB1</f>
        <v>0</v>
      </c>
      <c r="TUC1">
        <f>'ŻM 1'!TUC1</f>
        <v>0</v>
      </c>
      <c r="TUD1">
        <f>'ŻM 1'!TUD1</f>
        <v>0</v>
      </c>
      <c r="TUE1">
        <f>'ŻM 1'!TUE1</f>
        <v>0</v>
      </c>
      <c r="TUF1">
        <f>'ŻM 1'!TUF1</f>
        <v>0</v>
      </c>
      <c r="TUG1">
        <f>'ŻM 1'!TUG1</f>
        <v>0</v>
      </c>
      <c r="TUH1">
        <f>'ŻM 1'!TUH1</f>
        <v>0</v>
      </c>
      <c r="TUI1">
        <f>'ŻM 1'!TUI1</f>
        <v>0</v>
      </c>
      <c r="TUJ1">
        <f>'ŻM 1'!TUJ1</f>
        <v>0</v>
      </c>
      <c r="TUK1">
        <f>'ŻM 1'!TUK1</f>
        <v>0</v>
      </c>
      <c r="TUL1">
        <f>'ŻM 1'!TUL1</f>
        <v>0</v>
      </c>
      <c r="TUM1">
        <f>'ŻM 1'!TUM1</f>
        <v>0</v>
      </c>
      <c r="TUN1">
        <f>'ŻM 1'!TUN1</f>
        <v>0</v>
      </c>
      <c r="TUO1">
        <f>'ŻM 1'!TUO1</f>
        <v>0</v>
      </c>
      <c r="TUP1">
        <f>'ŻM 1'!TUP1</f>
        <v>0</v>
      </c>
      <c r="TUQ1">
        <f>'ŻM 1'!TUQ1</f>
        <v>0</v>
      </c>
      <c r="TUR1">
        <f>'ŻM 1'!TUR1</f>
        <v>0</v>
      </c>
      <c r="TUS1">
        <f>'ŻM 1'!TUS1</f>
        <v>0</v>
      </c>
      <c r="TUT1">
        <f>'ŻM 1'!TUT1</f>
        <v>0</v>
      </c>
      <c r="TUU1">
        <f>'ŻM 1'!TUU1</f>
        <v>0</v>
      </c>
      <c r="TUV1">
        <f>'ŻM 1'!TUV1</f>
        <v>0</v>
      </c>
      <c r="TUW1">
        <f>'ŻM 1'!TUW1</f>
        <v>0</v>
      </c>
      <c r="TUX1">
        <f>'ŻM 1'!TUX1</f>
        <v>0</v>
      </c>
      <c r="TUY1">
        <f>'ŻM 1'!TUY1</f>
        <v>0</v>
      </c>
      <c r="TUZ1">
        <f>'ŻM 1'!TUZ1</f>
        <v>0</v>
      </c>
      <c r="TVA1">
        <f>'ŻM 1'!TVA1</f>
        <v>0</v>
      </c>
      <c r="TVB1">
        <f>'ŻM 1'!TVB1</f>
        <v>0</v>
      </c>
      <c r="TVC1">
        <f>'ŻM 1'!TVC1</f>
        <v>0</v>
      </c>
      <c r="TVD1">
        <f>'ŻM 1'!TVD1</f>
        <v>0</v>
      </c>
      <c r="TVE1">
        <f>'ŻM 1'!TVE1</f>
        <v>0</v>
      </c>
      <c r="TVF1">
        <f>'ŻM 1'!TVF1</f>
        <v>0</v>
      </c>
      <c r="TVG1">
        <f>'ŻM 1'!TVG1</f>
        <v>0</v>
      </c>
      <c r="TVH1">
        <f>'ŻM 1'!TVH1</f>
        <v>0</v>
      </c>
      <c r="TVI1">
        <f>'ŻM 1'!TVI1</f>
        <v>0</v>
      </c>
      <c r="TVJ1">
        <f>'ŻM 1'!TVJ1</f>
        <v>0</v>
      </c>
      <c r="TVK1">
        <f>'ŻM 1'!TVK1</f>
        <v>0</v>
      </c>
      <c r="TVL1">
        <f>'ŻM 1'!TVL1</f>
        <v>0</v>
      </c>
      <c r="TVM1">
        <f>'ŻM 1'!TVM1</f>
        <v>0</v>
      </c>
      <c r="TVN1">
        <f>'ŻM 1'!TVN1</f>
        <v>0</v>
      </c>
      <c r="TVO1">
        <f>'ŻM 1'!TVO1</f>
        <v>0</v>
      </c>
      <c r="TVP1">
        <f>'ŻM 1'!TVP1</f>
        <v>0</v>
      </c>
      <c r="TVQ1">
        <f>'ŻM 1'!TVQ1</f>
        <v>0</v>
      </c>
      <c r="TVR1">
        <f>'ŻM 1'!TVR1</f>
        <v>0</v>
      </c>
      <c r="TVS1">
        <f>'ŻM 1'!TVS1</f>
        <v>0</v>
      </c>
      <c r="TVT1">
        <f>'ŻM 1'!TVT1</f>
        <v>0</v>
      </c>
      <c r="TVU1">
        <f>'ŻM 1'!TVU1</f>
        <v>0</v>
      </c>
      <c r="TVV1">
        <f>'ŻM 1'!TVV1</f>
        <v>0</v>
      </c>
      <c r="TVW1">
        <f>'ŻM 1'!TVW1</f>
        <v>0</v>
      </c>
      <c r="TVX1">
        <f>'ŻM 1'!TVX1</f>
        <v>0</v>
      </c>
      <c r="TVY1">
        <f>'ŻM 1'!TVY1</f>
        <v>0</v>
      </c>
      <c r="TVZ1">
        <f>'ŻM 1'!TVZ1</f>
        <v>0</v>
      </c>
      <c r="TWA1">
        <f>'ŻM 1'!TWA1</f>
        <v>0</v>
      </c>
      <c r="TWB1">
        <f>'ŻM 1'!TWB1</f>
        <v>0</v>
      </c>
      <c r="TWC1">
        <f>'ŻM 1'!TWC1</f>
        <v>0</v>
      </c>
      <c r="TWD1">
        <f>'ŻM 1'!TWD1</f>
        <v>0</v>
      </c>
      <c r="TWE1">
        <f>'ŻM 1'!TWE1</f>
        <v>0</v>
      </c>
      <c r="TWF1">
        <f>'ŻM 1'!TWF1</f>
        <v>0</v>
      </c>
      <c r="TWG1">
        <f>'ŻM 1'!TWG1</f>
        <v>0</v>
      </c>
      <c r="TWH1">
        <f>'ŻM 1'!TWH1</f>
        <v>0</v>
      </c>
      <c r="TWI1">
        <f>'ŻM 1'!TWI1</f>
        <v>0</v>
      </c>
      <c r="TWJ1">
        <f>'ŻM 1'!TWJ1</f>
        <v>0</v>
      </c>
      <c r="TWK1">
        <f>'ŻM 1'!TWK1</f>
        <v>0</v>
      </c>
      <c r="TWL1">
        <f>'ŻM 1'!TWL1</f>
        <v>0</v>
      </c>
      <c r="TWM1">
        <f>'ŻM 1'!TWM1</f>
        <v>0</v>
      </c>
      <c r="TWN1">
        <f>'ŻM 1'!TWN1</f>
        <v>0</v>
      </c>
      <c r="TWO1">
        <f>'ŻM 1'!TWO1</f>
        <v>0</v>
      </c>
      <c r="TWP1">
        <f>'ŻM 1'!TWP1</f>
        <v>0</v>
      </c>
      <c r="TWQ1">
        <f>'ŻM 1'!TWQ1</f>
        <v>0</v>
      </c>
      <c r="TWR1">
        <f>'ŻM 1'!TWR1</f>
        <v>0</v>
      </c>
      <c r="TWS1">
        <f>'ŻM 1'!TWS1</f>
        <v>0</v>
      </c>
      <c r="TWT1">
        <f>'ŻM 1'!TWT1</f>
        <v>0</v>
      </c>
      <c r="TWU1">
        <f>'ŻM 1'!TWU1</f>
        <v>0</v>
      </c>
      <c r="TWV1">
        <f>'ŻM 1'!TWV1</f>
        <v>0</v>
      </c>
      <c r="TWW1">
        <f>'ŻM 1'!TWW1</f>
        <v>0</v>
      </c>
      <c r="TWX1">
        <f>'ŻM 1'!TWX1</f>
        <v>0</v>
      </c>
      <c r="TWY1">
        <f>'ŻM 1'!TWY1</f>
        <v>0</v>
      </c>
      <c r="TWZ1">
        <f>'ŻM 1'!TWZ1</f>
        <v>0</v>
      </c>
      <c r="TXA1">
        <f>'ŻM 1'!TXA1</f>
        <v>0</v>
      </c>
      <c r="TXB1">
        <f>'ŻM 1'!TXB1</f>
        <v>0</v>
      </c>
      <c r="TXC1">
        <f>'ŻM 1'!TXC1</f>
        <v>0</v>
      </c>
      <c r="TXD1">
        <f>'ŻM 1'!TXD1</f>
        <v>0</v>
      </c>
      <c r="TXE1">
        <f>'ŻM 1'!TXE1</f>
        <v>0</v>
      </c>
      <c r="TXF1">
        <f>'ŻM 1'!TXF1</f>
        <v>0</v>
      </c>
      <c r="TXG1">
        <f>'ŻM 1'!TXG1</f>
        <v>0</v>
      </c>
      <c r="TXH1">
        <f>'ŻM 1'!TXH1</f>
        <v>0</v>
      </c>
      <c r="TXI1">
        <f>'ŻM 1'!TXI1</f>
        <v>0</v>
      </c>
      <c r="TXJ1">
        <f>'ŻM 1'!TXJ1</f>
        <v>0</v>
      </c>
      <c r="TXK1">
        <f>'ŻM 1'!TXK1</f>
        <v>0</v>
      </c>
      <c r="TXL1">
        <f>'ŻM 1'!TXL1</f>
        <v>0</v>
      </c>
      <c r="TXM1">
        <f>'ŻM 1'!TXM1</f>
        <v>0</v>
      </c>
      <c r="TXN1">
        <f>'ŻM 1'!TXN1</f>
        <v>0</v>
      </c>
      <c r="TXO1">
        <f>'ŻM 1'!TXO1</f>
        <v>0</v>
      </c>
      <c r="TXP1">
        <f>'ŻM 1'!TXP1</f>
        <v>0</v>
      </c>
      <c r="TXQ1">
        <f>'ŻM 1'!TXQ1</f>
        <v>0</v>
      </c>
      <c r="TXR1">
        <f>'ŻM 1'!TXR1</f>
        <v>0</v>
      </c>
      <c r="TXS1">
        <f>'ŻM 1'!TXS1</f>
        <v>0</v>
      </c>
      <c r="TXT1">
        <f>'ŻM 1'!TXT1</f>
        <v>0</v>
      </c>
      <c r="TXU1">
        <f>'ŻM 1'!TXU1</f>
        <v>0</v>
      </c>
      <c r="TXV1">
        <f>'ŻM 1'!TXV1</f>
        <v>0</v>
      </c>
      <c r="TXW1">
        <f>'ŻM 1'!TXW1</f>
        <v>0</v>
      </c>
      <c r="TXX1">
        <f>'ŻM 1'!TXX1</f>
        <v>0</v>
      </c>
      <c r="TXY1">
        <f>'ŻM 1'!TXY1</f>
        <v>0</v>
      </c>
      <c r="TXZ1">
        <f>'ŻM 1'!TXZ1</f>
        <v>0</v>
      </c>
      <c r="TYA1">
        <f>'ŻM 1'!TYA1</f>
        <v>0</v>
      </c>
      <c r="TYB1">
        <f>'ŻM 1'!TYB1</f>
        <v>0</v>
      </c>
      <c r="TYC1">
        <f>'ŻM 1'!TYC1</f>
        <v>0</v>
      </c>
      <c r="TYD1">
        <f>'ŻM 1'!TYD1</f>
        <v>0</v>
      </c>
      <c r="TYE1">
        <f>'ŻM 1'!TYE1</f>
        <v>0</v>
      </c>
      <c r="TYF1">
        <f>'ŻM 1'!TYF1</f>
        <v>0</v>
      </c>
      <c r="TYG1">
        <f>'ŻM 1'!TYG1</f>
        <v>0</v>
      </c>
      <c r="TYH1">
        <f>'ŻM 1'!TYH1</f>
        <v>0</v>
      </c>
      <c r="TYI1">
        <f>'ŻM 1'!TYI1</f>
        <v>0</v>
      </c>
      <c r="TYJ1">
        <f>'ŻM 1'!TYJ1</f>
        <v>0</v>
      </c>
      <c r="TYK1">
        <f>'ŻM 1'!TYK1</f>
        <v>0</v>
      </c>
      <c r="TYL1">
        <f>'ŻM 1'!TYL1</f>
        <v>0</v>
      </c>
      <c r="TYM1">
        <f>'ŻM 1'!TYM1</f>
        <v>0</v>
      </c>
      <c r="TYN1">
        <f>'ŻM 1'!TYN1</f>
        <v>0</v>
      </c>
      <c r="TYO1">
        <f>'ŻM 1'!TYO1</f>
        <v>0</v>
      </c>
      <c r="TYP1">
        <f>'ŻM 1'!TYP1</f>
        <v>0</v>
      </c>
      <c r="TYQ1">
        <f>'ŻM 1'!TYQ1</f>
        <v>0</v>
      </c>
      <c r="TYR1">
        <f>'ŻM 1'!TYR1</f>
        <v>0</v>
      </c>
      <c r="TYS1">
        <f>'ŻM 1'!TYS1</f>
        <v>0</v>
      </c>
      <c r="TYT1">
        <f>'ŻM 1'!TYT1</f>
        <v>0</v>
      </c>
      <c r="TYU1">
        <f>'ŻM 1'!TYU1</f>
        <v>0</v>
      </c>
      <c r="TYV1">
        <f>'ŻM 1'!TYV1</f>
        <v>0</v>
      </c>
      <c r="TYW1">
        <f>'ŻM 1'!TYW1</f>
        <v>0</v>
      </c>
      <c r="TYX1">
        <f>'ŻM 1'!TYX1</f>
        <v>0</v>
      </c>
      <c r="TYY1">
        <f>'ŻM 1'!TYY1</f>
        <v>0</v>
      </c>
      <c r="TYZ1">
        <f>'ŻM 1'!TYZ1</f>
        <v>0</v>
      </c>
      <c r="TZA1">
        <f>'ŻM 1'!TZA1</f>
        <v>0</v>
      </c>
      <c r="TZB1">
        <f>'ŻM 1'!TZB1</f>
        <v>0</v>
      </c>
      <c r="TZC1">
        <f>'ŻM 1'!TZC1</f>
        <v>0</v>
      </c>
      <c r="TZD1">
        <f>'ŻM 1'!TZD1</f>
        <v>0</v>
      </c>
      <c r="TZE1">
        <f>'ŻM 1'!TZE1</f>
        <v>0</v>
      </c>
      <c r="TZF1">
        <f>'ŻM 1'!TZF1</f>
        <v>0</v>
      </c>
      <c r="TZG1">
        <f>'ŻM 1'!TZG1</f>
        <v>0</v>
      </c>
      <c r="TZH1">
        <f>'ŻM 1'!TZH1</f>
        <v>0</v>
      </c>
      <c r="TZI1">
        <f>'ŻM 1'!TZI1</f>
        <v>0</v>
      </c>
      <c r="TZJ1">
        <f>'ŻM 1'!TZJ1</f>
        <v>0</v>
      </c>
      <c r="TZK1">
        <f>'ŻM 1'!TZK1</f>
        <v>0</v>
      </c>
      <c r="TZL1">
        <f>'ŻM 1'!TZL1</f>
        <v>0</v>
      </c>
      <c r="TZM1">
        <f>'ŻM 1'!TZM1</f>
        <v>0</v>
      </c>
      <c r="TZN1">
        <f>'ŻM 1'!TZN1</f>
        <v>0</v>
      </c>
      <c r="TZO1">
        <f>'ŻM 1'!TZO1</f>
        <v>0</v>
      </c>
      <c r="TZP1">
        <f>'ŻM 1'!TZP1</f>
        <v>0</v>
      </c>
      <c r="TZQ1">
        <f>'ŻM 1'!TZQ1</f>
        <v>0</v>
      </c>
      <c r="TZR1">
        <f>'ŻM 1'!TZR1</f>
        <v>0</v>
      </c>
      <c r="TZS1">
        <f>'ŻM 1'!TZS1</f>
        <v>0</v>
      </c>
      <c r="TZT1">
        <f>'ŻM 1'!TZT1</f>
        <v>0</v>
      </c>
      <c r="TZU1">
        <f>'ŻM 1'!TZU1</f>
        <v>0</v>
      </c>
      <c r="TZV1">
        <f>'ŻM 1'!TZV1</f>
        <v>0</v>
      </c>
      <c r="TZW1">
        <f>'ŻM 1'!TZW1</f>
        <v>0</v>
      </c>
      <c r="TZX1">
        <f>'ŻM 1'!TZX1</f>
        <v>0</v>
      </c>
      <c r="TZY1">
        <f>'ŻM 1'!TZY1</f>
        <v>0</v>
      </c>
      <c r="TZZ1">
        <f>'ŻM 1'!TZZ1</f>
        <v>0</v>
      </c>
      <c r="UAA1">
        <f>'ŻM 1'!UAA1</f>
        <v>0</v>
      </c>
      <c r="UAB1">
        <f>'ŻM 1'!UAB1</f>
        <v>0</v>
      </c>
      <c r="UAC1">
        <f>'ŻM 1'!UAC1</f>
        <v>0</v>
      </c>
      <c r="UAD1">
        <f>'ŻM 1'!UAD1</f>
        <v>0</v>
      </c>
      <c r="UAE1">
        <f>'ŻM 1'!UAE1</f>
        <v>0</v>
      </c>
      <c r="UAF1">
        <f>'ŻM 1'!UAF1</f>
        <v>0</v>
      </c>
      <c r="UAG1">
        <f>'ŻM 1'!UAG1</f>
        <v>0</v>
      </c>
      <c r="UAH1">
        <f>'ŻM 1'!UAH1</f>
        <v>0</v>
      </c>
      <c r="UAI1">
        <f>'ŻM 1'!UAI1</f>
        <v>0</v>
      </c>
      <c r="UAJ1">
        <f>'ŻM 1'!UAJ1</f>
        <v>0</v>
      </c>
      <c r="UAK1">
        <f>'ŻM 1'!UAK1</f>
        <v>0</v>
      </c>
      <c r="UAL1">
        <f>'ŻM 1'!UAL1</f>
        <v>0</v>
      </c>
      <c r="UAM1">
        <f>'ŻM 1'!UAM1</f>
        <v>0</v>
      </c>
      <c r="UAN1">
        <f>'ŻM 1'!UAN1</f>
        <v>0</v>
      </c>
      <c r="UAO1">
        <f>'ŻM 1'!UAO1</f>
        <v>0</v>
      </c>
      <c r="UAP1">
        <f>'ŻM 1'!UAP1</f>
        <v>0</v>
      </c>
      <c r="UAQ1">
        <f>'ŻM 1'!UAQ1</f>
        <v>0</v>
      </c>
      <c r="UAR1">
        <f>'ŻM 1'!UAR1</f>
        <v>0</v>
      </c>
      <c r="UAS1">
        <f>'ŻM 1'!UAS1</f>
        <v>0</v>
      </c>
      <c r="UAT1">
        <f>'ŻM 1'!UAT1</f>
        <v>0</v>
      </c>
      <c r="UAU1">
        <f>'ŻM 1'!UAU1</f>
        <v>0</v>
      </c>
      <c r="UAV1">
        <f>'ŻM 1'!UAV1</f>
        <v>0</v>
      </c>
      <c r="UAW1">
        <f>'ŻM 1'!UAW1</f>
        <v>0</v>
      </c>
      <c r="UAX1">
        <f>'ŻM 1'!UAX1</f>
        <v>0</v>
      </c>
      <c r="UAY1">
        <f>'ŻM 1'!UAY1</f>
        <v>0</v>
      </c>
      <c r="UAZ1">
        <f>'ŻM 1'!UAZ1</f>
        <v>0</v>
      </c>
      <c r="UBA1">
        <f>'ŻM 1'!UBA1</f>
        <v>0</v>
      </c>
      <c r="UBB1">
        <f>'ŻM 1'!UBB1</f>
        <v>0</v>
      </c>
      <c r="UBC1">
        <f>'ŻM 1'!UBC1</f>
        <v>0</v>
      </c>
      <c r="UBD1">
        <f>'ŻM 1'!UBD1</f>
        <v>0</v>
      </c>
      <c r="UBE1">
        <f>'ŻM 1'!UBE1</f>
        <v>0</v>
      </c>
      <c r="UBF1">
        <f>'ŻM 1'!UBF1</f>
        <v>0</v>
      </c>
      <c r="UBG1">
        <f>'ŻM 1'!UBG1</f>
        <v>0</v>
      </c>
      <c r="UBH1">
        <f>'ŻM 1'!UBH1</f>
        <v>0</v>
      </c>
      <c r="UBI1">
        <f>'ŻM 1'!UBI1</f>
        <v>0</v>
      </c>
      <c r="UBJ1">
        <f>'ŻM 1'!UBJ1</f>
        <v>0</v>
      </c>
      <c r="UBK1">
        <f>'ŻM 1'!UBK1</f>
        <v>0</v>
      </c>
      <c r="UBL1">
        <f>'ŻM 1'!UBL1</f>
        <v>0</v>
      </c>
      <c r="UBM1">
        <f>'ŻM 1'!UBM1</f>
        <v>0</v>
      </c>
      <c r="UBN1">
        <f>'ŻM 1'!UBN1</f>
        <v>0</v>
      </c>
      <c r="UBO1">
        <f>'ŻM 1'!UBO1</f>
        <v>0</v>
      </c>
      <c r="UBP1">
        <f>'ŻM 1'!UBP1</f>
        <v>0</v>
      </c>
      <c r="UBQ1">
        <f>'ŻM 1'!UBQ1</f>
        <v>0</v>
      </c>
      <c r="UBR1">
        <f>'ŻM 1'!UBR1</f>
        <v>0</v>
      </c>
      <c r="UBS1">
        <f>'ŻM 1'!UBS1</f>
        <v>0</v>
      </c>
      <c r="UBT1">
        <f>'ŻM 1'!UBT1</f>
        <v>0</v>
      </c>
      <c r="UBU1">
        <f>'ŻM 1'!UBU1</f>
        <v>0</v>
      </c>
      <c r="UBV1">
        <f>'ŻM 1'!UBV1</f>
        <v>0</v>
      </c>
      <c r="UBW1">
        <f>'ŻM 1'!UBW1</f>
        <v>0</v>
      </c>
      <c r="UBX1">
        <f>'ŻM 1'!UBX1</f>
        <v>0</v>
      </c>
      <c r="UBY1">
        <f>'ŻM 1'!UBY1</f>
        <v>0</v>
      </c>
      <c r="UBZ1">
        <f>'ŻM 1'!UBZ1</f>
        <v>0</v>
      </c>
      <c r="UCA1">
        <f>'ŻM 1'!UCA1</f>
        <v>0</v>
      </c>
      <c r="UCB1">
        <f>'ŻM 1'!UCB1</f>
        <v>0</v>
      </c>
      <c r="UCC1">
        <f>'ŻM 1'!UCC1</f>
        <v>0</v>
      </c>
      <c r="UCD1">
        <f>'ŻM 1'!UCD1</f>
        <v>0</v>
      </c>
      <c r="UCE1">
        <f>'ŻM 1'!UCE1</f>
        <v>0</v>
      </c>
      <c r="UCF1">
        <f>'ŻM 1'!UCF1</f>
        <v>0</v>
      </c>
      <c r="UCG1">
        <f>'ŻM 1'!UCG1</f>
        <v>0</v>
      </c>
      <c r="UCH1">
        <f>'ŻM 1'!UCH1</f>
        <v>0</v>
      </c>
      <c r="UCI1">
        <f>'ŻM 1'!UCI1</f>
        <v>0</v>
      </c>
      <c r="UCJ1">
        <f>'ŻM 1'!UCJ1</f>
        <v>0</v>
      </c>
      <c r="UCK1">
        <f>'ŻM 1'!UCK1</f>
        <v>0</v>
      </c>
      <c r="UCL1">
        <f>'ŻM 1'!UCL1</f>
        <v>0</v>
      </c>
      <c r="UCM1">
        <f>'ŻM 1'!UCM1</f>
        <v>0</v>
      </c>
      <c r="UCN1">
        <f>'ŻM 1'!UCN1</f>
        <v>0</v>
      </c>
      <c r="UCO1">
        <f>'ŻM 1'!UCO1</f>
        <v>0</v>
      </c>
      <c r="UCP1">
        <f>'ŻM 1'!UCP1</f>
        <v>0</v>
      </c>
      <c r="UCQ1">
        <f>'ŻM 1'!UCQ1</f>
        <v>0</v>
      </c>
      <c r="UCR1">
        <f>'ŻM 1'!UCR1</f>
        <v>0</v>
      </c>
      <c r="UCS1">
        <f>'ŻM 1'!UCS1</f>
        <v>0</v>
      </c>
      <c r="UCT1">
        <f>'ŻM 1'!UCT1</f>
        <v>0</v>
      </c>
      <c r="UCU1">
        <f>'ŻM 1'!UCU1</f>
        <v>0</v>
      </c>
      <c r="UCV1">
        <f>'ŻM 1'!UCV1</f>
        <v>0</v>
      </c>
      <c r="UCW1">
        <f>'ŻM 1'!UCW1</f>
        <v>0</v>
      </c>
      <c r="UCX1">
        <f>'ŻM 1'!UCX1</f>
        <v>0</v>
      </c>
      <c r="UCY1">
        <f>'ŻM 1'!UCY1</f>
        <v>0</v>
      </c>
      <c r="UCZ1">
        <f>'ŻM 1'!UCZ1</f>
        <v>0</v>
      </c>
      <c r="UDA1">
        <f>'ŻM 1'!UDA1</f>
        <v>0</v>
      </c>
      <c r="UDB1">
        <f>'ŻM 1'!UDB1</f>
        <v>0</v>
      </c>
      <c r="UDC1">
        <f>'ŻM 1'!UDC1</f>
        <v>0</v>
      </c>
      <c r="UDD1">
        <f>'ŻM 1'!UDD1</f>
        <v>0</v>
      </c>
      <c r="UDE1">
        <f>'ŻM 1'!UDE1</f>
        <v>0</v>
      </c>
      <c r="UDF1">
        <f>'ŻM 1'!UDF1</f>
        <v>0</v>
      </c>
      <c r="UDG1">
        <f>'ŻM 1'!UDG1</f>
        <v>0</v>
      </c>
      <c r="UDH1">
        <f>'ŻM 1'!UDH1</f>
        <v>0</v>
      </c>
      <c r="UDI1">
        <f>'ŻM 1'!UDI1</f>
        <v>0</v>
      </c>
      <c r="UDJ1">
        <f>'ŻM 1'!UDJ1</f>
        <v>0</v>
      </c>
      <c r="UDK1">
        <f>'ŻM 1'!UDK1</f>
        <v>0</v>
      </c>
      <c r="UDL1">
        <f>'ŻM 1'!UDL1</f>
        <v>0</v>
      </c>
      <c r="UDM1">
        <f>'ŻM 1'!UDM1</f>
        <v>0</v>
      </c>
      <c r="UDN1">
        <f>'ŻM 1'!UDN1</f>
        <v>0</v>
      </c>
      <c r="UDO1">
        <f>'ŻM 1'!UDO1</f>
        <v>0</v>
      </c>
      <c r="UDP1">
        <f>'ŻM 1'!UDP1</f>
        <v>0</v>
      </c>
      <c r="UDQ1">
        <f>'ŻM 1'!UDQ1</f>
        <v>0</v>
      </c>
      <c r="UDR1">
        <f>'ŻM 1'!UDR1</f>
        <v>0</v>
      </c>
      <c r="UDS1">
        <f>'ŻM 1'!UDS1</f>
        <v>0</v>
      </c>
      <c r="UDT1">
        <f>'ŻM 1'!UDT1</f>
        <v>0</v>
      </c>
      <c r="UDU1">
        <f>'ŻM 1'!UDU1</f>
        <v>0</v>
      </c>
      <c r="UDV1">
        <f>'ŻM 1'!UDV1</f>
        <v>0</v>
      </c>
      <c r="UDW1">
        <f>'ŻM 1'!UDW1</f>
        <v>0</v>
      </c>
      <c r="UDX1">
        <f>'ŻM 1'!UDX1</f>
        <v>0</v>
      </c>
      <c r="UDY1">
        <f>'ŻM 1'!UDY1</f>
        <v>0</v>
      </c>
      <c r="UDZ1">
        <f>'ŻM 1'!UDZ1</f>
        <v>0</v>
      </c>
      <c r="UEA1">
        <f>'ŻM 1'!UEA1</f>
        <v>0</v>
      </c>
      <c r="UEB1">
        <f>'ŻM 1'!UEB1</f>
        <v>0</v>
      </c>
      <c r="UEC1">
        <f>'ŻM 1'!UEC1</f>
        <v>0</v>
      </c>
      <c r="UED1">
        <f>'ŻM 1'!UED1</f>
        <v>0</v>
      </c>
      <c r="UEE1">
        <f>'ŻM 1'!UEE1</f>
        <v>0</v>
      </c>
      <c r="UEF1">
        <f>'ŻM 1'!UEF1</f>
        <v>0</v>
      </c>
      <c r="UEG1">
        <f>'ŻM 1'!UEG1</f>
        <v>0</v>
      </c>
      <c r="UEH1">
        <f>'ŻM 1'!UEH1</f>
        <v>0</v>
      </c>
      <c r="UEI1">
        <f>'ŻM 1'!UEI1</f>
        <v>0</v>
      </c>
      <c r="UEJ1">
        <f>'ŻM 1'!UEJ1</f>
        <v>0</v>
      </c>
      <c r="UEK1">
        <f>'ŻM 1'!UEK1</f>
        <v>0</v>
      </c>
      <c r="UEL1">
        <f>'ŻM 1'!UEL1</f>
        <v>0</v>
      </c>
      <c r="UEM1">
        <f>'ŻM 1'!UEM1</f>
        <v>0</v>
      </c>
      <c r="UEN1">
        <f>'ŻM 1'!UEN1</f>
        <v>0</v>
      </c>
      <c r="UEO1">
        <f>'ŻM 1'!UEO1</f>
        <v>0</v>
      </c>
      <c r="UEP1">
        <f>'ŻM 1'!UEP1</f>
        <v>0</v>
      </c>
      <c r="UEQ1">
        <f>'ŻM 1'!UEQ1</f>
        <v>0</v>
      </c>
      <c r="UER1">
        <f>'ŻM 1'!UER1</f>
        <v>0</v>
      </c>
      <c r="UES1">
        <f>'ŻM 1'!UES1</f>
        <v>0</v>
      </c>
      <c r="UET1">
        <f>'ŻM 1'!UET1</f>
        <v>0</v>
      </c>
      <c r="UEU1">
        <f>'ŻM 1'!UEU1</f>
        <v>0</v>
      </c>
      <c r="UEV1">
        <f>'ŻM 1'!UEV1</f>
        <v>0</v>
      </c>
      <c r="UEW1">
        <f>'ŻM 1'!UEW1</f>
        <v>0</v>
      </c>
      <c r="UEX1">
        <f>'ŻM 1'!UEX1</f>
        <v>0</v>
      </c>
      <c r="UEY1">
        <f>'ŻM 1'!UEY1</f>
        <v>0</v>
      </c>
      <c r="UEZ1">
        <f>'ŻM 1'!UEZ1</f>
        <v>0</v>
      </c>
      <c r="UFA1">
        <f>'ŻM 1'!UFA1</f>
        <v>0</v>
      </c>
      <c r="UFB1">
        <f>'ŻM 1'!UFB1</f>
        <v>0</v>
      </c>
      <c r="UFC1">
        <f>'ŻM 1'!UFC1</f>
        <v>0</v>
      </c>
      <c r="UFD1">
        <f>'ŻM 1'!UFD1</f>
        <v>0</v>
      </c>
      <c r="UFE1">
        <f>'ŻM 1'!UFE1</f>
        <v>0</v>
      </c>
      <c r="UFF1">
        <f>'ŻM 1'!UFF1</f>
        <v>0</v>
      </c>
      <c r="UFG1">
        <f>'ŻM 1'!UFG1</f>
        <v>0</v>
      </c>
      <c r="UFH1">
        <f>'ŻM 1'!UFH1</f>
        <v>0</v>
      </c>
      <c r="UFI1">
        <f>'ŻM 1'!UFI1</f>
        <v>0</v>
      </c>
      <c r="UFJ1">
        <f>'ŻM 1'!UFJ1</f>
        <v>0</v>
      </c>
      <c r="UFK1">
        <f>'ŻM 1'!UFK1</f>
        <v>0</v>
      </c>
      <c r="UFL1">
        <f>'ŻM 1'!UFL1</f>
        <v>0</v>
      </c>
      <c r="UFM1">
        <f>'ŻM 1'!UFM1</f>
        <v>0</v>
      </c>
      <c r="UFN1">
        <f>'ŻM 1'!UFN1</f>
        <v>0</v>
      </c>
      <c r="UFO1">
        <f>'ŻM 1'!UFO1</f>
        <v>0</v>
      </c>
      <c r="UFP1">
        <f>'ŻM 1'!UFP1</f>
        <v>0</v>
      </c>
      <c r="UFQ1">
        <f>'ŻM 1'!UFQ1</f>
        <v>0</v>
      </c>
      <c r="UFR1">
        <f>'ŻM 1'!UFR1</f>
        <v>0</v>
      </c>
      <c r="UFS1">
        <f>'ŻM 1'!UFS1</f>
        <v>0</v>
      </c>
      <c r="UFT1">
        <f>'ŻM 1'!UFT1</f>
        <v>0</v>
      </c>
      <c r="UFU1">
        <f>'ŻM 1'!UFU1</f>
        <v>0</v>
      </c>
      <c r="UFV1">
        <f>'ŻM 1'!UFV1</f>
        <v>0</v>
      </c>
      <c r="UFW1">
        <f>'ŻM 1'!UFW1</f>
        <v>0</v>
      </c>
      <c r="UFX1">
        <f>'ŻM 1'!UFX1</f>
        <v>0</v>
      </c>
      <c r="UFY1">
        <f>'ŻM 1'!UFY1</f>
        <v>0</v>
      </c>
      <c r="UFZ1">
        <f>'ŻM 1'!UFZ1</f>
        <v>0</v>
      </c>
      <c r="UGA1">
        <f>'ŻM 1'!UGA1</f>
        <v>0</v>
      </c>
      <c r="UGB1">
        <f>'ŻM 1'!UGB1</f>
        <v>0</v>
      </c>
      <c r="UGC1">
        <f>'ŻM 1'!UGC1</f>
        <v>0</v>
      </c>
      <c r="UGD1">
        <f>'ŻM 1'!UGD1</f>
        <v>0</v>
      </c>
      <c r="UGE1">
        <f>'ŻM 1'!UGE1</f>
        <v>0</v>
      </c>
      <c r="UGF1">
        <f>'ŻM 1'!UGF1</f>
        <v>0</v>
      </c>
      <c r="UGG1">
        <f>'ŻM 1'!UGG1</f>
        <v>0</v>
      </c>
      <c r="UGH1">
        <f>'ŻM 1'!UGH1</f>
        <v>0</v>
      </c>
      <c r="UGI1">
        <f>'ŻM 1'!UGI1</f>
        <v>0</v>
      </c>
      <c r="UGJ1">
        <f>'ŻM 1'!UGJ1</f>
        <v>0</v>
      </c>
      <c r="UGK1">
        <f>'ŻM 1'!UGK1</f>
        <v>0</v>
      </c>
      <c r="UGL1">
        <f>'ŻM 1'!UGL1</f>
        <v>0</v>
      </c>
      <c r="UGM1">
        <f>'ŻM 1'!UGM1</f>
        <v>0</v>
      </c>
      <c r="UGN1">
        <f>'ŻM 1'!UGN1</f>
        <v>0</v>
      </c>
      <c r="UGO1">
        <f>'ŻM 1'!UGO1</f>
        <v>0</v>
      </c>
      <c r="UGP1">
        <f>'ŻM 1'!UGP1</f>
        <v>0</v>
      </c>
      <c r="UGQ1">
        <f>'ŻM 1'!UGQ1</f>
        <v>0</v>
      </c>
      <c r="UGR1">
        <f>'ŻM 1'!UGR1</f>
        <v>0</v>
      </c>
      <c r="UGS1">
        <f>'ŻM 1'!UGS1</f>
        <v>0</v>
      </c>
      <c r="UGT1">
        <f>'ŻM 1'!UGT1</f>
        <v>0</v>
      </c>
      <c r="UGU1">
        <f>'ŻM 1'!UGU1</f>
        <v>0</v>
      </c>
      <c r="UGV1">
        <f>'ŻM 1'!UGV1</f>
        <v>0</v>
      </c>
      <c r="UGW1">
        <f>'ŻM 1'!UGW1</f>
        <v>0</v>
      </c>
      <c r="UGX1">
        <f>'ŻM 1'!UGX1</f>
        <v>0</v>
      </c>
      <c r="UGY1">
        <f>'ŻM 1'!UGY1</f>
        <v>0</v>
      </c>
      <c r="UGZ1">
        <f>'ŻM 1'!UGZ1</f>
        <v>0</v>
      </c>
      <c r="UHA1">
        <f>'ŻM 1'!UHA1</f>
        <v>0</v>
      </c>
      <c r="UHB1">
        <f>'ŻM 1'!UHB1</f>
        <v>0</v>
      </c>
      <c r="UHC1">
        <f>'ŻM 1'!UHC1</f>
        <v>0</v>
      </c>
      <c r="UHD1">
        <f>'ŻM 1'!UHD1</f>
        <v>0</v>
      </c>
      <c r="UHE1">
        <f>'ŻM 1'!UHE1</f>
        <v>0</v>
      </c>
      <c r="UHF1">
        <f>'ŻM 1'!UHF1</f>
        <v>0</v>
      </c>
      <c r="UHG1">
        <f>'ŻM 1'!UHG1</f>
        <v>0</v>
      </c>
      <c r="UHH1">
        <f>'ŻM 1'!UHH1</f>
        <v>0</v>
      </c>
      <c r="UHI1">
        <f>'ŻM 1'!UHI1</f>
        <v>0</v>
      </c>
      <c r="UHJ1">
        <f>'ŻM 1'!UHJ1</f>
        <v>0</v>
      </c>
      <c r="UHK1">
        <f>'ŻM 1'!UHK1</f>
        <v>0</v>
      </c>
      <c r="UHL1">
        <f>'ŻM 1'!UHL1</f>
        <v>0</v>
      </c>
      <c r="UHM1">
        <f>'ŻM 1'!UHM1</f>
        <v>0</v>
      </c>
      <c r="UHN1">
        <f>'ŻM 1'!UHN1</f>
        <v>0</v>
      </c>
      <c r="UHO1">
        <f>'ŻM 1'!UHO1</f>
        <v>0</v>
      </c>
      <c r="UHP1">
        <f>'ŻM 1'!UHP1</f>
        <v>0</v>
      </c>
      <c r="UHQ1">
        <f>'ŻM 1'!UHQ1</f>
        <v>0</v>
      </c>
      <c r="UHR1">
        <f>'ŻM 1'!UHR1</f>
        <v>0</v>
      </c>
      <c r="UHS1">
        <f>'ŻM 1'!UHS1</f>
        <v>0</v>
      </c>
      <c r="UHT1">
        <f>'ŻM 1'!UHT1</f>
        <v>0</v>
      </c>
      <c r="UHU1">
        <f>'ŻM 1'!UHU1</f>
        <v>0</v>
      </c>
      <c r="UHV1">
        <f>'ŻM 1'!UHV1</f>
        <v>0</v>
      </c>
      <c r="UHW1">
        <f>'ŻM 1'!UHW1</f>
        <v>0</v>
      </c>
      <c r="UHX1">
        <f>'ŻM 1'!UHX1</f>
        <v>0</v>
      </c>
      <c r="UHY1">
        <f>'ŻM 1'!UHY1</f>
        <v>0</v>
      </c>
      <c r="UHZ1">
        <f>'ŻM 1'!UHZ1</f>
        <v>0</v>
      </c>
      <c r="UIA1">
        <f>'ŻM 1'!UIA1</f>
        <v>0</v>
      </c>
      <c r="UIB1">
        <f>'ŻM 1'!UIB1</f>
        <v>0</v>
      </c>
      <c r="UIC1">
        <f>'ŻM 1'!UIC1</f>
        <v>0</v>
      </c>
      <c r="UID1">
        <f>'ŻM 1'!UID1</f>
        <v>0</v>
      </c>
      <c r="UIE1">
        <f>'ŻM 1'!UIE1</f>
        <v>0</v>
      </c>
      <c r="UIF1">
        <f>'ŻM 1'!UIF1</f>
        <v>0</v>
      </c>
      <c r="UIG1">
        <f>'ŻM 1'!UIG1</f>
        <v>0</v>
      </c>
      <c r="UIH1">
        <f>'ŻM 1'!UIH1</f>
        <v>0</v>
      </c>
      <c r="UII1">
        <f>'ŻM 1'!UII1</f>
        <v>0</v>
      </c>
      <c r="UIJ1">
        <f>'ŻM 1'!UIJ1</f>
        <v>0</v>
      </c>
      <c r="UIK1">
        <f>'ŻM 1'!UIK1</f>
        <v>0</v>
      </c>
      <c r="UIL1">
        <f>'ŻM 1'!UIL1</f>
        <v>0</v>
      </c>
      <c r="UIM1">
        <f>'ŻM 1'!UIM1</f>
        <v>0</v>
      </c>
      <c r="UIN1">
        <f>'ŻM 1'!UIN1</f>
        <v>0</v>
      </c>
      <c r="UIO1">
        <f>'ŻM 1'!UIO1</f>
        <v>0</v>
      </c>
      <c r="UIP1">
        <f>'ŻM 1'!UIP1</f>
        <v>0</v>
      </c>
      <c r="UIQ1">
        <f>'ŻM 1'!UIQ1</f>
        <v>0</v>
      </c>
      <c r="UIR1">
        <f>'ŻM 1'!UIR1</f>
        <v>0</v>
      </c>
      <c r="UIS1">
        <f>'ŻM 1'!UIS1</f>
        <v>0</v>
      </c>
      <c r="UIT1">
        <f>'ŻM 1'!UIT1</f>
        <v>0</v>
      </c>
      <c r="UIU1">
        <f>'ŻM 1'!UIU1</f>
        <v>0</v>
      </c>
      <c r="UIV1">
        <f>'ŻM 1'!UIV1</f>
        <v>0</v>
      </c>
      <c r="UIW1">
        <f>'ŻM 1'!UIW1</f>
        <v>0</v>
      </c>
      <c r="UIX1">
        <f>'ŻM 1'!UIX1</f>
        <v>0</v>
      </c>
      <c r="UIY1">
        <f>'ŻM 1'!UIY1</f>
        <v>0</v>
      </c>
      <c r="UIZ1">
        <f>'ŻM 1'!UIZ1</f>
        <v>0</v>
      </c>
      <c r="UJA1">
        <f>'ŻM 1'!UJA1</f>
        <v>0</v>
      </c>
      <c r="UJB1">
        <f>'ŻM 1'!UJB1</f>
        <v>0</v>
      </c>
      <c r="UJC1">
        <f>'ŻM 1'!UJC1</f>
        <v>0</v>
      </c>
      <c r="UJD1">
        <f>'ŻM 1'!UJD1</f>
        <v>0</v>
      </c>
      <c r="UJE1">
        <f>'ŻM 1'!UJE1</f>
        <v>0</v>
      </c>
      <c r="UJF1">
        <f>'ŻM 1'!UJF1</f>
        <v>0</v>
      </c>
      <c r="UJG1">
        <f>'ŻM 1'!UJG1</f>
        <v>0</v>
      </c>
      <c r="UJH1">
        <f>'ŻM 1'!UJH1</f>
        <v>0</v>
      </c>
      <c r="UJI1">
        <f>'ŻM 1'!UJI1</f>
        <v>0</v>
      </c>
      <c r="UJJ1">
        <f>'ŻM 1'!UJJ1</f>
        <v>0</v>
      </c>
      <c r="UJK1">
        <f>'ŻM 1'!UJK1</f>
        <v>0</v>
      </c>
      <c r="UJL1">
        <f>'ŻM 1'!UJL1</f>
        <v>0</v>
      </c>
      <c r="UJM1">
        <f>'ŻM 1'!UJM1</f>
        <v>0</v>
      </c>
      <c r="UJN1">
        <f>'ŻM 1'!UJN1</f>
        <v>0</v>
      </c>
      <c r="UJO1">
        <f>'ŻM 1'!UJO1</f>
        <v>0</v>
      </c>
      <c r="UJP1">
        <f>'ŻM 1'!UJP1</f>
        <v>0</v>
      </c>
      <c r="UJQ1">
        <f>'ŻM 1'!UJQ1</f>
        <v>0</v>
      </c>
      <c r="UJR1">
        <f>'ŻM 1'!UJR1</f>
        <v>0</v>
      </c>
      <c r="UJS1">
        <f>'ŻM 1'!UJS1</f>
        <v>0</v>
      </c>
      <c r="UJT1">
        <f>'ŻM 1'!UJT1</f>
        <v>0</v>
      </c>
      <c r="UJU1">
        <f>'ŻM 1'!UJU1</f>
        <v>0</v>
      </c>
      <c r="UJV1">
        <f>'ŻM 1'!UJV1</f>
        <v>0</v>
      </c>
      <c r="UJW1">
        <f>'ŻM 1'!UJW1</f>
        <v>0</v>
      </c>
      <c r="UJX1">
        <f>'ŻM 1'!UJX1</f>
        <v>0</v>
      </c>
      <c r="UJY1">
        <f>'ŻM 1'!UJY1</f>
        <v>0</v>
      </c>
      <c r="UJZ1">
        <f>'ŻM 1'!UJZ1</f>
        <v>0</v>
      </c>
      <c r="UKA1">
        <f>'ŻM 1'!UKA1</f>
        <v>0</v>
      </c>
      <c r="UKB1">
        <f>'ŻM 1'!UKB1</f>
        <v>0</v>
      </c>
      <c r="UKC1">
        <f>'ŻM 1'!UKC1</f>
        <v>0</v>
      </c>
      <c r="UKD1">
        <f>'ŻM 1'!UKD1</f>
        <v>0</v>
      </c>
      <c r="UKE1">
        <f>'ŻM 1'!UKE1</f>
        <v>0</v>
      </c>
      <c r="UKF1">
        <f>'ŻM 1'!UKF1</f>
        <v>0</v>
      </c>
      <c r="UKG1">
        <f>'ŻM 1'!UKG1</f>
        <v>0</v>
      </c>
      <c r="UKH1">
        <f>'ŻM 1'!UKH1</f>
        <v>0</v>
      </c>
      <c r="UKI1">
        <f>'ŻM 1'!UKI1</f>
        <v>0</v>
      </c>
      <c r="UKJ1">
        <f>'ŻM 1'!UKJ1</f>
        <v>0</v>
      </c>
      <c r="UKK1">
        <f>'ŻM 1'!UKK1</f>
        <v>0</v>
      </c>
      <c r="UKL1">
        <f>'ŻM 1'!UKL1</f>
        <v>0</v>
      </c>
      <c r="UKM1">
        <f>'ŻM 1'!UKM1</f>
        <v>0</v>
      </c>
      <c r="UKN1">
        <f>'ŻM 1'!UKN1</f>
        <v>0</v>
      </c>
      <c r="UKO1">
        <f>'ŻM 1'!UKO1</f>
        <v>0</v>
      </c>
      <c r="UKP1">
        <f>'ŻM 1'!UKP1</f>
        <v>0</v>
      </c>
      <c r="UKQ1">
        <f>'ŻM 1'!UKQ1</f>
        <v>0</v>
      </c>
      <c r="UKR1">
        <f>'ŻM 1'!UKR1</f>
        <v>0</v>
      </c>
      <c r="UKS1">
        <f>'ŻM 1'!UKS1</f>
        <v>0</v>
      </c>
      <c r="UKT1">
        <f>'ŻM 1'!UKT1</f>
        <v>0</v>
      </c>
      <c r="UKU1">
        <f>'ŻM 1'!UKU1</f>
        <v>0</v>
      </c>
      <c r="UKV1">
        <f>'ŻM 1'!UKV1</f>
        <v>0</v>
      </c>
      <c r="UKW1">
        <f>'ŻM 1'!UKW1</f>
        <v>0</v>
      </c>
      <c r="UKX1">
        <f>'ŻM 1'!UKX1</f>
        <v>0</v>
      </c>
      <c r="UKY1">
        <f>'ŻM 1'!UKY1</f>
        <v>0</v>
      </c>
      <c r="UKZ1">
        <f>'ŻM 1'!UKZ1</f>
        <v>0</v>
      </c>
      <c r="ULA1">
        <f>'ŻM 1'!ULA1</f>
        <v>0</v>
      </c>
      <c r="ULB1">
        <f>'ŻM 1'!ULB1</f>
        <v>0</v>
      </c>
      <c r="ULC1">
        <f>'ŻM 1'!ULC1</f>
        <v>0</v>
      </c>
      <c r="ULD1">
        <f>'ŻM 1'!ULD1</f>
        <v>0</v>
      </c>
      <c r="ULE1">
        <f>'ŻM 1'!ULE1</f>
        <v>0</v>
      </c>
      <c r="ULF1">
        <f>'ŻM 1'!ULF1</f>
        <v>0</v>
      </c>
      <c r="ULG1">
        <f>'ŻM 1'!ULG1</f>
        <v>0</v>
      </c>
      <c r="ULH1">
        <f>'ŻM 1'!ULH1</f>
        <v>0</v>
      </c>
      <c r="ULI1">
        <f>'ŻM 1'!ULI1</f>
        <v>0</v>
      </c>
      <c r="ULJ1">
        <f>'ŻM 1'!ULJ1</f>
        <v>0</v>
      </c>
      <c r="ULK1">
        <f>'ŻM 1'!ULK1</f>
        <v>0</v>
      </c>
      <c r="ULL1">
        <f>'ŻM 1'!ULL1</f>
        <v>0</v>
      </c>
      <c r="ULM1">
        <f>'ŻM 1'!ULM1</f>
        <v>0</v>
      </c>
      <c r="ULN1">
        <f>'ŻM 1'!ULN1</f>
        <v>0</v>
      </c>
      <c r="ULO1">
        <f>'ŻM 1'!ULO1</f>
        <v>0</v>
      </c>
      <c r="ULP1">
        <f>'ŻM 1'!ULP1</f>
        <v>0</v>
      </c>
      <c r="ULQ1">
        <f>'ŻM 1'!ULQ1</f>
        <v>0</v>
      </c>
      <c r="ULR1">
        <f>'ŻM 1'!ULR1</f>
        <v>0</v>
      </c>
      <c r="ULS1">
        <f>'ŻM 1'!ULS1</f>
        <v>0</v>
      </c>
      <c r="ULT1">
        <f>'ŻM 1'!ULT1</f>
        <v>0</v>
      </c>
      <c r="ULU1">
        <f>'ŻM 1'!ULU1</f>
        <v>0</v>
      </c>
      <c r="ULV1">
        <f>'ŻM 1'!ULV1</f>
        <v>0</v>
      </c>
      <c r="ULW1">
        <f>'ŻM 1'!ULW1</f>
        <v>0</v>
      </c>
      <c r="ULX1">
        <f>'ŻM 1'!ULX1</f>
        <v>0</v>
      </c>
      <c r="ULY1">
        <f>'ŻM 1'!ULY1</f>
        <v>0</v>
      </c>
      <c r="ULZ1">
        <f>'ŻM 1'!ULZ1</f>
        <v>0</v>
      </c>
      <c r="UMA1">
        <f>'ŻM 1'!UMA1</f>
        <v>0</v>
      </c>
      <c r="UMB1">
        <f>'ŻM 1'!UMB1</f>
        <v>0</v>
      </c>
      <c r="UMC1">
        <f>'ŻM 1'!UMC1</f>
        <v>0</v>
      </c>
      <c r="UMD1">
        <f>'ŻM 1'!UMD1</f>
        <v>0</v>
      </c>
      <c r="UME1">
        <f>'ŻM 1'!UME1</f>
        <v>0</v>
      </c>
      <c r="UMF1">
        <f>'ŻM 1'!UMF1</f>
        <v>0</v>
      </c>
      <c r="UMG1">
        <f>'ŻM 1'!UMG1</f>
        <v>0</v>
      </c>
      <c r="UMH1">
        <f>'ŻM 1'!UMH1</f>
        <v>0</v>
      </c>
      <c r="UMI1">
        <f>'ŻM 1'!UMI1</f>
        <v>0</v>
      </c>
      <c r="UMJ1">
        <f>'ŻM 1'!UMJ1</f>
        <v>0</v>
      </c>
      <c r="UMK1">
        <f>'ŻM 1'!UMK1</f>
        <v>0</v>
      </c>
      <c r="UML1">
        <f>'ŻM 1'!UML1</f>
        <v>0</v>
      </c>
      <c r="UMM1">
        <f>'ŻM 1'!UMM1</f>
        <v>0</v>
      </c>
      <c r="UMN1">
        <f>'ŻM 1'!UMN1</f>
        <v>0</v>
      </c>
      <c r="UMO1">
        <f>'ŻM 1'!UMO1</f>
        <v>0</v>
      </c>
      <c r="UMP1">
        <f>'ŻM 1'!UMP1</f>
        <v>0</v>
      </c>
      <c r="UMQ1">
        <f>'ŻM 1'!UMQ1</f>
        <v>0</v>
      </c>
      <c r="UMR1">
        <f>'ŻM 1'!UMR1</f>
        <v>0</v>
      </c>
      <c r="UMS1">
        <f>'ŻM 1'!UMS1</f>
        <v>0</v>
      </c>
      <c r="UMT1">
        <f>'ŻM 1'!UMT1</f>
        <v>0</v>
      </c>
      <c r="UMU1">
        <f>'ŻM 1'!UMU1</f>
        <v>0</v>
      </c>
      <c r="UMV1">
        <f>'ŻM 1'!UMV1</f>
        <v>0</v>
      </c>
      <c r="UMW1">
        <f>'ŻM 1'!UMW1</f>
        <v>0</v>
      </c>
      <c r="UMX1">
        <f>'ŻM 1'!UMX1</f>
        <v>0</v>
      </c>
      <c r="UMY1">
        <f>'ŻM 1'!UMY1</f>
        <v>0</v>
      </c>
      <c r="UMZ1">
        <f>'ŻM 1'!UMZ1</f>
        <v>0</v>
      </c>
      <c r="UNA1">
        <f>'ŻM 1'!UNA1</f>
        <v>0</v>
      </c>
      <c r="UNB1">
        <f>'ŻM 1'!UNB1</f>
        <v>0</v>
      </c>
      <c r="UNC1">
        <f>'ŻM 1'!UNC1</f>
        <v>0</v>
      </c>
      <c r="UND1">
        <f>'ŻM 1'!UND1</f>
        <v>0</v>
      </c>
      <c r="UNE1">
        <f>'ŻM 1'!UNE1</f>
        <v>0</v>
      </c>
      <c r="UNF1">
        <f>'ŻM 1'!UNF1</f>
        <v>0</v>
      </c>
      <c r="UNG1">
        <f>'ŻM 1'!UNG1</f>
        <v>0</v>
      </c>
      <c r="UNH1">
        <f>'ŻM 1'!UNH1</f>
        <v>0</v>
      </c>
      <c r="UNI1">
        <f>'ŻM 1'!UNI1</f>
        <v>0</v>
      </c>
      <c r="UNJ1">
        <f>'ŻM 1'!UNJ1</f>
        <v>0</v>
      </c>
      <c r="UNK1">
        <f>'ŻM 1'!UNK1</f>
        <v>0</v>
      </c>
      <c r="UNL1">
        <f>'ŻM 1'!UNL1</f>
        <v>0</v>
      </c>
      <c r="UNM1">
        <f>'ŻM 1'!UNM1</f>
        <v>0</v>
      </c>
      <c r="UNN1">
        <f>'ŻM 1'!UNN1</f>
        <v>0</v>
      </c>
      <c r="UNO1">
        <f>'ŻM 1'!UNO1</f>
        <v>0</v>
      </c>
      <c r="UNP1">
        <f>'ŻM 1'!UNP1</f>
        <v>0</v>
      </c>
      <c r="UNQ1">
        <f>'ŻM 1'!UNQ1</f>
        <v>0</v>
      </c>
      <c r="UNR1">
        <f>'ŻM 1'!UNR1</f>
        <v>0</v>
      </c>
      <c r="UNS1">
        <f>'ŻM 1'!UNS1</f>
        <v>0</v>
      </c>
      <c r="UNT1">
        <f>'ŻM 1'!UNT1</f>
        <v>0</v>
      </c>
      <c r="UNU1">
        <f>'ŻM 1'!UNU1</f>
        <v>0</v>
      </c>
      <c r="UNV1">
        <f>'ŻM 1'!UNV1</f>
        <v>0</v>
      </c>
      <c r="UNW1">
        <f>'ŻM 1'!UNW1</f>
        <v>0</v>
      </c>
      <c r="UNX1">
        <f>'ŻM 1'!UNX1</f>
        <v>0</v>
      </c>
      <c r="UNY1">
        <f>'ŻM 1'!UNY1</f>
        <v>0</v>
      </c>
      <c r="UNZ1">
        <f>'ŻM 1'!UNZ1</f>
        <v>0</v>
      </c>
      <c r="UOA1">
        <f>'ŻM 1'!UOA1</f>
        <v>0</v>
      </c>
      <c r="UOB1">
        <f>'ŻM 1'!UOB1</f>
        <v>0</v>
      </c>
      <c r="UOC1">
        <f>'ŻM 1'!UOC1</f>
        <v>0</v>
      </c>
      <c r="UOD1">
        <f>'ŻM 1'!UOD1</f>
        <v>0</v>
      </c>
      <c r="UOE1">
        <f>'ŻM 1'!UOE1</f>
        <v>0</v>
      </c>
      <c r="UOF1">
        <f>'ŻM 1'!UOF1</f>
        <v>0</v>
      </c>
      <c r="UOG1">
        <f>'ŻM 1'!UOG1</f>
        <v>0</v>
      </c>
      <c r="UOH1">
        <f>'ŻM 1'!UOH1</f>
        <v>0</v>
      </c>
      <c r="UOI1">
        <f>'ŻM 1'!UOI1</f>
        <v>0</v>
      </c>
      <c r="UOJ1">
        <f>'ŻM 1'!UOJ1</f>
        <v>0</v>
      </c>
      <c r="UOK1">
        <f>'ŻM 1'!UOK1</f>
        <v>0</v>
      </c>
      <c r="UOL1">
        <f>'ŻM 1'!UOL1</f>
        <v>0</v>
      </c>
      <c r="UOM1">
        <f>'ŻM 1'!UOM1</f>
        <v>0</v>
      </c>
      <c r="UON1">
        <f>'ŻM 1'!UON1</f>
        <v>0</v>
      </c>
      <c r="UOO1">
        <f>'ŻM 1'!UOO1</f>
        <v>0</v>
      </c>
      <c r="UOP1">
        <f>'ŻM 1'!UOP1</f>
        <v>0</v>
      </c>
      <c r="UOQ1">
        <f>'ŻM 1'!UOQ1</f>
        <v>0</v>
      </c>
      <c r="UOR1">
        <f>'ŻM 1'!UOR1</f>
        <v>0</v>
      </c>
      <c r="UOS1">
        <f>'ŻM 1'!UOS1</f>
        <v>0</v>
      </c>
      <c r="UOT1">
        <f>'ŻM 1'!UOT1</f>
        <v>0</v>
      </c>
      <c r="UOU1">
        <f>'ŻM 1'!UOU1</f>
        <v>0</v>
      </c>
      <c r="UOV1">
        <f>'ŻM 1'!UOV1</f>
        <v>0</v>
      </c>
      <c r="UOW1">
        <f>'ŻM 1'!UOW1</f>
        <v>0</v>
      </c>
      <c r="UOX1">
        <f>'ŻM 1'!UOX1</f>
        <v>0</v>
      </c>
      <c r="UOY1">
        <f>'ŻM 1'!UOY1</f>
        <v>0</v>
      </c>
      <c r="UOZ1">
        <f>'ŻM 1'!UOZ1</f>
        <v>0</v>
      </c>
      <c r="UPA1">
        <f>'ŻM 1'!UPA1</f>
        <v>0</v>
      </c>
      <c r="UPB1">
        <f>'ŻM 1'!UPB1</f>
        <v>0</v>
      </c>
      <c r="UPC1">
        <f>'ŻM 1'!UPC1</f>
        <v>0</v>
      </c>
      <c r="UPD1">
        <f>'ŻM 1'!UPD1</f>
        <v>0</v>
      </c>
      <c r="UPE1">
        <f>'ŻM 1'!UPE1</f>
        <v>0</v>
      </c>
      <c r="UPF1">
        <f>'ŻM 1'!UPF1</f>
        <v>0</v>
      </c>
      <c r="UPG1">
        <f>'ŻM 1'!UPG1</f>
        <v>0</v>
      </c>
      <c r="UPH1">
        <f>'ŻM 1'!UPH1</f>
        <v>0</v>
      </c>
      <c r="UPI1">
        <f>'ŻM 1'!UPI1</f>
        <v>0</v>
      </c>
      <c r="UPJ1">
        <f>'ŻM 1'!UPJ1</f>
        <v>0</v>
      </c>
      <c r="UPK1">
        <f>'ŻM 1'!UPK1</f>
        <v>0</v>
      </c>
      <c r="UPL1">
        <f>'ŻM 1'!UPL1</f>
        <v>0</v>
      </c>
      <c r="UPM1">
        <f>'ŻM 1'!UPM1</f>
        <v>0</v>
      </c>
      <c r="UPN1">
        <f>'ŻM 1'!UPN1</f>
        <v>0</v>
      </c>
      <c r="UPO1">
        <f>'ŻM 1'!UPO1</f>
        <v>0</v>
      </c>
      <c r="UPP1">
        <f>'ŻM 1'!UPP1</f>
        <v>0</v>
      </c>
      <c r="UPQ1">
        <f>'ŻM 1'!UPQ1</f>
        <v>0</v>
      </c>
      <c r="UPR1">
        <f>'ŻM 1'!UPR1</f>
        <v>0</v>
      </c>
      <c r="UPS1">
        <f>'ŻM 1'!UPS1</f>
        <v>0</v>
      </c>
      <c r="UPT1">
        <f>'ŻM 1'!UPT1</f>
        <v>0</v>
      </c>
      <c r="UPU1">
        <f>'ŻM 1'!UPU1</f>
        <v>0</v>
      </c>
      <c r="UPV1">
        <f>'ŻM 1'!UPV1</f>
        <v>0</v>
      </c>
      <c r="UPW1">
        <f>'ŻM 1'!UPW1</f>
        <v>0</v>
      </c>
      <c r="UPX1">
        <f>'ŻM 1'!UPX1</f>
        <v>0</v>
      </c>
      <c r="UPY1">
        <f>'ŻM 1'!UPY1</f>
        <v>0</v>
      </c>
      <c r="UPZ1">
        <f>'ŻM 1'!UPZ1</f>
        <v>0</v>
      </c>
      <c r="UQA1">
        <f>'ŻM 1'!UQA1</f>
        <v>0</v>
      </c>
      <c r="UQB1">
        <f>'ŻM 1'!UQB1</f>
        <v>0</v>
      </c>
      <c r="UQC1">
        <f>'ŻM 1'!UQC1</f>
        <v>0</v>
      </c>
      <c r="UQD1">
        <f>'ŻM 1'!UQD1</f>
        <v>0</v>
      </c>
      <c r="UQE1">
        <f>'ŻM 1'!UQE1</f>
        <v>0</v>
      </c>
      <c r="UQF1">
        <f>'ŻM 1'!UQF1</f>
        <v>0</v>
      </c>
      <c r="UQG1">
        <f>'ŻM 1'!UQG1</f>
        <v>0</v>
      </c>
      <c r="UQH1">
        <f>'ŻM 1'!UQH1</f>
        <v>0</v>
      </c>
      <c r="UQI1">
        <f>'ŻM 1'!UQI1</f>
        <v>0</v>
      </c>
      <c r="UQJ1">
        <f>'ŻM 1'!UQJ1</f>
        <v>0</v>
      </c>
      <c r="UQK1">
        <f>'ŻM 1'!UQK1</f>
        <v>0</v>
      </c>
      <c r="UQL1">
        <f>'ŻM 1'!UQL1</f>
        <v>0</v>
      </c>
      <c r="UQM1">
        <f>'ŻM 1'!UQM1</f>
        <v>0</v>
      </c>
      <c r="UQN1">
        <f>'ŻM 1'!UQN1</f>
        <v>0</v>
      </c>
      <c r="UQO1">
        <f>'ŻM 1'!UQO1</f>
        <v>0</v>
      </c>
      <c r="UQP1">
        <f>'ŻM 1'!UQP1</f>
        <v>0</v>
      </c>
      <c r="UQQ1">
        <f>'ŻM 1'!UQQ1</f>
        <v>0</v>
      </c>
      <c r="UQR1">
        <f>'ŻM 1'!UQR1</f>
        <v>0</v>
      </c>
      <c r="UQS1">
        <f>'ŻM 1'!UQS1</f>
        <v>0</v>
      </c>
      <c r="UQT1">
        <f>'ŻM 1'!UQT1</f>
        <v>0</v>
      </c>
      <c r="UQU1">
        <f>'ŻM 1'!UQU1</f>
        <v>0</v>
      </c>
      <c r="UQV1">
        <f>'ŻM 1'!UQV1</f>
        <v>0</v>
      </c>
      <c r="UQW1">
        <f>'ŻM 1'!UQW1</f>
        <v>0</v>
      </c>
      <c r="UQX1">
        <f>'ŻM 1'!UQX1</f>
        <v>0</v>
      </c>
      <c r="UQY1">
        <f>'ŻM 1'!UQY1</f>
        <v>0</v>
      </c>
      <c r="UQZ1">
        <f>'ŻM 1'!UQZ1</f>
        <v>0</v>
      </c>
      <c r="URA1">
        <f>'ŻM 1'!URA1</f>
        <v>0</v>
      </c>
      <c r="URB1">
        <f>'ŻM 1'!URB1</f>
        <v>0</v>
      </c>
      <c r="URC1">
        <f>'ŻM 1'!URC1</f>
        <v>0</v>
      </c>
      <c r="URD1">
        <f>'ŻM 1'!URD1</f>
        <v>0</v>
      </c>
      <c r="URE1">
        <f>'ŻM 1'!URE1</f>
        <v>0</v>
      </c>
      <c r="URF1">
        <f>'ŻM 1'!URF1</f>
        <v>0</v>
      </c>
      <c r="URG1">
        <f>'ŻM 1'!URG1</f>
        <v>0</v>
      </c>
      <c r="URH1">
        <f>'ŻM 1'!URH1</f>
        <v>0</v>
      </c>
      <c r="URI1">
        <f>'ŻM 1'!URI1</f>
        <v>0</v>
      </c>
      <c r="URJ1">
        <f>'ŻM 1'!URJ1</f>
        <v>0</v>
      </c>
      <c r="URK1">
        <f>'ŻM 1'!URK1</f>
        <v>0</v>
      </c>
      <c r="URL1">
        <f>'ŻM 1'!URL1</f>
        <v>0</v>
      </c>
      <c r="URM1">
        <f>'ŻM 1'!URM1</f>
        <v>0</v>
      </c>
      <c r="URN1">
        <f>'ŻM 1'!URN1</f>
        <v>0</v>
      </c>
      <c r="URO1">
        <f>'ŻM 1'!URO1</f>
        <v>0</v>
      </c>
      <c r="URP1">
        <f>'ŻM 1'!URP1</f>
        <v>0</v>
      </c>
      <c r="URQ1">
        <f>'ŻM 1'!URQ1</f>
        <v>0</v>
      </c>
      <c r="URR1">
        <f>'ŻM 1'!URR1</f>
        <v>0</v>
      </c>
      <c r="URS1">
        <f>'ŻM 1'!URS1</f>
        <v>0</v>
      </c>
      <c r="URT1">
        <f>'ŻM 1'!URT1</f>
        <v>0</v>
      </c>
      <c r="URU1">
        <f>'ŻM 1'!URU1</f>
        <v>0</v>
      </c>
      <c r="URV1">
        <f>'ŻM 1'!URV1</f>
        <v>0</v>
      </c>
      <c r="URW1">
        <f>'ŻM 1'!URW1</f>
        <v>0</v>
      </c>
      <c r="URX1">
        <f>'ŻM 1'!URX1</f>
        <v>0</v>
      </c>
      <c r="URY1">
        <f>'ŻM 1'!URY1</f>
        <v>0</v>
      </c>
      <c r="URZ1">
        <f>'ŻM 1'!URZ1</f>
        <v>0</v>
      </c>
      <c r="USA1">
        <f>'ŻM 1'!USA1</f>
        <v>0</v>
      </c>
      <c r="USB1">
        <f>'ŻM 1'!USB1</f>
        <v>0</v>
      </c>
      <c r="USC1">
        <f>'ŻM 1'!USC1</f>
        <v>0</v>
      </c>
      <c r="USD1">
        <f>'ŻM 1'!USD1</f>
        <v>0</v>
      </c>
      <c r="USE1">
        <f>'ŻM 1'!USE1</f>
        <v>0</v>
      </c>
      <c r="USF1">
        <f>'ŻM 1'!USF1</f>
        <v>0</v>
      </c>
      <c r="USG1">
        <f>'ŻM 1'!USG1</f>
        <v>0</v>
      </c>
      <c r="USH1">
        <f>'ŻM 1'!USH1</f>
        <v>0</v>
      </c>
      <c r="USI1">
        <f>'ŻM 1'!USI1</f>
        <v>0</v>
      </c>
      <c r="USJ1">
        <f>'ŻM 1'!USJ1</f>
        <v>0</v>
      </c>
      <c r="USK1">
        <f>'ŻM 1'!USK1</f>
        <v>0</v>
      </c>
      <c r="USL1">
        <f>'ŻM 1'!USL1</f>
        <v>0</v>
      </c>
      <c r="USM1">
        <f>'ŻM 1'!USM1</f>
        <v>0</v>
      </c>
      <c r="USN1">
        <f>'ŻM 1'!USN1</f>
        <v>0</v>
      </c>
      <c r="USO1">
        <f>'ŻM 1'!USO1</f>
        <v>0</v>
      </c>
      <c r="USP1">
        <f>'ŻM 1'!USP1</f>
        <v>0</v>
      </c>
      <c r="USQ1">
        <f>'ŻM 1'!USQ1</f>
        <v>0</v>
      </c>
      <c r="USR1">
        <f>'ŻM 1'!USR1</f>
        <v>0</v>
      </c>
      <c r="USS1">
        <f>'ŻM 1'!USS1</f>
        <v>0</v>
      </c>
      <c r="UST1">
        <f>'ŻM 1'!UST1</f>
        <v>0</v>
      </c>
      <c r="USU1">
        <f>'ŻM 1'!USU1</f>
        <v>0</v>
      </c>
      <c r="USV1">
        <f>'ŻM 1'!USV1</f>
        <v>0</v>
      </c>
      <c r="USW1">
        <f>'ŻM 1'!USW1</f>
        <v>0</v>
      </c>
      <c r="USX1">
        <f>'ŻM 1'!USX1</f>
        <v>0</v>
      </c>
      <c r="USY1">
        <f>'ŻM 1'!USY1</f>
        <v>0</v>
      </c>
      <c r="USZ1">
        <f>'ŻM 1'!USZ1</f>
        <v>0</v>
      </c>
      <c r="UTA1">
        <f>'ŻM 1'!UTA1</f>
        <v>0</v>
      </c>
      <c r="UTB1">
        <f>'ŻM 1'!UTB1</f>
        <v>0</v>
      </c>
      <c r="UTC1">
        <f>'ŻM 1'!UTC1</f>
        <v>0</v>
      </c>
      <c r="UTD1">
        <f>'ŻM 1'!UTD1</f>
        <v>0</v>
      </c>
      <c r="UTE1">
        <f>'ŻM 1'!UTE1</f>
        <v>0</v>
      </c>
      <c r="UTF1">
        <f>'ŻM 1'!UTF1</f>
        <v>0</v>
      </c>
      <c r="UTG1">
        <f>'ŻM 1'!UTG1</f>
        <v>0</v>
      </c>
      <c r="UTH1">
        <f>'ŻM 1'!UTH1</f>
        <v>0</v>
      </c>
      <c r="UTI1">
        <f>'ŻM 1'!UTI1</f>
        <v>0</v>
      </c>
      <c r="UTJ1">
        <f>'ŻM 1'!UTJ1</f>
        <v>0</v>
      </c>
      <c r="UTK1">
        <f>'ŻM 1'!UTK1</f>
        <v>0</v>
      </c>
      <c r="UTL1">
        <f>'ŻM 1'!UTL1</f>
        <v>0</v>
      </c>
      <c r="UTM1">
        <f>'ŻM 1'!UTM1</f>
        <v>0</v>
      </c>
      <c r="UTN1">
        <f>'ŻM 1'!UTN1</f>
        <v>0</v>
      </c>
      <c r="UTO1">
        <f>'ŻM 1'!UTO1</f>
        <v>0</v>
      </c>
      <c r="UTP1">
        <f>'ŻM 1'!UTP1</f>
        <v>0</v>
      </c>
      <c r="UTQ1">
        <f>'ŻM 1'!UTQ1</f>
        <v>0</v>
      </c>
      <c r="UTR1">
        <f>'ŻM 1'!UTR1</f>
        <v>0</v>
      </c>
      <c r="UTS1">
        <f>'ŻM 1'!UTS1</f>
        <v>0</v>
      </c>
      <c r="UTT1">
        <f>'ŻM 1'!UTT1</f>
        <v>0</v>
      </c>
      <c r="UTU1">
        <f>'ŻM 1'!UTU1</f>
        <v>0</v>
      </c>
      <c r="UTV1">
        <f>'ŻM 1'!UTV1</f>
        <v>0</v>
      </c>
      <c r="UTW1">
        <f>'ŻM 1'!UTW1</f>
        <v>0</v>
      </c>
      <c r="UTX1">
        <f>'ŻM 1'!UTX1</f>
        <v>0</v>
      </c>
      <c r="UTY1">
        <f>'ŻM 1'!UTY1</f>
        <v>0</v>
      </c>
      <c r="UTZ1">
        <f>'ŻM 1'!UTZ1</f>
        <v>0</v>
      </c>
      <c r="UUA1">
        <f>'ŻM 1'!UUA1</f>
        <v>0</v>
      </c>
      <c r="UUB1">
        <f>'ŻM 1'!UUB1</f>
        <v>0</v>
      </c>
      <c r="UUC1">
        <f>'ŻM 1'!UUC1</f>
        <v>0</v>
      </c>
      <c r="UUD1">
        <f>'ŻM 1'!UUD1</f>
        <v>0</v>
      </c>
      <c r="UUE1">
        <f>'ŻM 1'!UUE1</f>
        <v>0</v>
      </c>
      <c r="UUF1">
        <f>'ŻM 1'!UUF1</f>
        <v>0</v>
      </c>
      <c r="UUG1">
        <f>'ŻM 1'!UUG1</f>
        <v>0</v>
      </c>
      <c r="UUH1">
        <f>'ŻM 1'!UUH1</f>
        <v>0</v>
      </c>
      <c r="UUI1">
        <f>'ŻM 1'!UUI1</f>
        <v>0</v>
      </c>
      <c r="UUJ1">
        <f>'ŻM 1'!UUJ1</f>
        <v>0</v>
      </c>
      <c r="UUK1">
        <f>'ŻM 1'!UUK1</f>
        <v>0</v>
      </c>
      <c r="UUL1">
        <f>'ŻM 1'!UUL1</f>
        <v>0</v>
      </c>
      <c r="UUM1">
        <f>'ŻM 1'!UUM1</f>
        <v>0</v>
      </c>
      <c r="UUN1">
        <f>'ŻM 1'!UUN1</f>
        <v>0</v>
      </c>
      <c r="UUO1">
        <f>'ŻM 1'!UUO1</f>
        <v>0</v>
      </c>
      <c r="UUP1">
        <f>'ŻM 1'!UUP1</f>
        <v>0</v>
      </c>
      <c r="UUQ1">
        <f>'ŻM 1'!UUQ1</f>
        <v>0</v>
      </c>
      <c r="UUR1">
        <f>'ŻM 1'!UUR1</f>
        <v>0</v>
      </c>
      <c r="UUS1">
        <f>'ŻM 1'!UUS1</f>
        <v>0</v>
      </c>
      <c r="UUT1">
        <f>'ŻM 1'!UUT1</f>
        <v>0</v>
      </c>
      <c r="UUU1">
        <f>'ŻM 1'!UUU1</f>
        <v>0</v>
      </c>
      <c r="UUV1">
        <f>'ŻM 1'!UUV1</f>
        <v>0</v>
      </c>
      <c r="UUW1">
        <f>'ŻM 1'!UUW1</f>
        <v>0</v>
      </c>
      <c r="UUX1">
        <f>'ŻM 1'!UUX1</f>
        <v>0</v>
      </c>
      <c r="UUY1">
        <f>'ŻM 1'!UUY1</f>
        <v>0</v>
      </c>
      <c r="UUZ1">
        <f>'ŻM 1'!UUZ1</f>
        <v>0</v>
      </c>
      <c r="UVA1">
        <f>'ŻM 1'!UVA1</f>
        <v>0</v>
      </c>
      <c r="UVB1">
        <f>'ŻM 1'!UVB1</f>
        <v>0</v>
      </c>
      <c r="UVC1">
        <f>'ŻM 1'!UVC1</f>
        <v>0</v>
      </c>
      <c r="UVD1">
        <f>'ŻM 1'!UVD1</f>
        <v>0</v>
      </c>
      <c r="UVE1">
        <f>'ŻM 1'!UVE1</f>
        <v>0</v>
      </c>
      <c r="UVF1">
        <f>'ŻM 1'!UVF1</f>
        <v>0</v>
      </c>
      <c r="UVG1">
        <f>'ŻM 1'!UVG1</f>
        <v>0</v>
      </c>
      <c r="UVH1">
        <f>'ŻM 1'!UVH1</f>
        <v>0</v>
      </c>
      <c r="UVI1">
        <f>'ŻM 1'!UVI1</f>
        <v>0</v>
      </c>
      <c r="UVJ1">
        <f>'ŻM 1'!UVJ1</f>
        <v>0</v>
      </c>
      <c r="UVK1">
        <f>'ŻM 1'!UVK1</f>
        <v>0</v>
      </c>
      <c r="UVL1">
        <f>'ŻM 1'!UVL1</f>
        <v>0</v>
      </c>
      <c r="UVM1">
        <f>'ŻM 1'!UVM1</f>
        <v>0</v>
      </c>
      <c r="UVN1">
        <f>'ŻM 1'!UVN1</f>
        <v>0</v>
      </c>
      <c r="UVO1">
        <f>'ŻM 1'!UVO1</f>
        <v>0</v>
      </c>
      <c r="UVP1">
        <f>'ŻM 1'!UVP1</f>
        <v>0</v>
      </c>
      <c r="UVQ1">
        <f>'ŻM 1'!UVQ1</f>
        <v>0</v>
      </c>
      <c r="UVR1">
        <f>'ŻM 1'!UVR1</f>
        <v>0</v>
      </c>
      <c r="UVS1">
        <f>'ŻM 1'!UVS1</f>
        <v>0</v>
      </c>
      <c r="UVT1">
        <f>'ŻM 1'!UVT1</f>
        <v>0</v>
      </c>
      <c r="UVU1">
        <f>'ŻM 1'!UVU1</f>
        <v>0</v>
      </c>
      <c r="UVV1">
        <f>'ŻM 1'!UVV1</f>
        <v>0</v>
      </c>
      <c r="UVW1">
        <f>'ŻM 1'!UVW1</f>
        <v>0</v>
      </c>
      <c r="UVX1">
        <f>'ŻM 1'!UVX1</f>
        <v>0</v>
      </c>
      <c r="UVY1">
        <f>'ŻM 1'!UVY1</f>
        <v>0</v>
      </c>
      <c r="UVZ1">
        <f>'ŻM 1'!UVZ1</f>
        <v>0</v>
      </c>
      <c r="UWA1">
        <f>'ŻM 1'!UWA1</f>
        <v>0</v>
      </c>
      <c r="UWB1">
        <f>'ŻM 1'!UWB1</f>
        <v>0</v>
      </c>
      <c r="UWC1">
        <f>'ŻM 1'!UWC1</f>
        <v>0</v>
      </c>
      <c r="UWD1">
        <f>'ŻM 1'!UWD1</f>
        <v>0</v>
      </c>
      <c r="UWE1">
        <f>'ŻM 1'!UWE1</f>
        <v>0</v>
      </c>
      <c r="UWF1">
        <f>'ŻM 1'!UWF1</f>
        <v>0</v>
      </c>
      <c r="UWG1">
        <f>'ŻM 1'!UWG1</f>
        <v>0</v>
      </c>
      <c r="UWH1">
        <f>'ŻM 1'!UWH1</f>
        <v>0</v>
      </c>
      <c r="UWI1">
        <f>'ŻM 1'!UWI1</f>
        <v>0</v>
      </c>
      <c r="UWJ1">
        <f>'ŻM 1'!UWJ1</f>
        <v>0</v>
      </c>
      <c r="UWK1">
        <f>'ŻM 1'!UWK1</f>
        <v>0</v>
      </c>
      <c r="UWL1">
        <f>'ŻM 1'!UWL1</f>
        <v>0</v>
      </c>
      <c r="UWM1">
        <f>'ŻM 1'!UWM1</f>
        <v>0</v>
      </c>
      <c r="UWN1">
        <f>'ŻM 1'!UWN1</f>
        <v>0</v>
      </c>
      <c r="UWO1">
        <f>'ŻM 1'!UWO1</f>
        <v>0</v>
      </c>
      <c r="UWP1">
        <f>'ŻM 1'!UWP1</f>
        <v>0</v>
      </c>
      <c r="UWQ1">
        <f>'ŻM 1'!UWQ1</f>
        <v>0</v>
      </c>
      <c r="UWR1">
        <f>'ŻM 1'!UWR1</f>
        <v>0</v>
      </c>
      <c r="UWS1">
        <f>'ŻM 1'!UWS1</f>
        <v>0</v>
      </c>
      <c r="UWT1">
        <f>'ŻM 1'!UWT1</f>
        <v>0</v>
      </c>
      <c r="UWU1">
        <f>'ŻM 1'!UWU1</f>
        <v>0</v>
      </c>
      <c r="UWV1">
        <f>'ŻM 1'!UWV1</f>
        <v>0</v>
      </c>
      <c r="UWW1">
        <f>'ŻM 1'!UWW1</f>
        <v>0</v>
      </c>
      <c r="UWX1">
        <f>'ŻM 1'!UWX1</f>
        <v>0</v>
      </c>
      <c r="UWY1">
        <f>'ŻM 1'!UWY1</f>
        <v>0</v>
      </c>
      <c r="UWZ1">
        <f>'ŻM 1'!UWZ1</f>
        <v>0</v>
      </c>
      <c r="UXA1">
        <f>'ŻM 1'!UXA1</f>
        <v>0</v>
      </c>
      <c r="UXB1">
        <f>'ŻM 1'!UXB1</f>
        <v>0</v>
      </c>
      <c r="UXC1">
        <f>'ŻM 1'!UXC1</f>
        <v>0</v>
      </c>
      <c r="UXD1">
        <f>'ŻM 1'!UXD1</f>
        <v>0</v>
      </c>
      <c r="UXE1">
        <f>'ŻM 1'!UXE1</f>
        <v>0</v>
      </c>
      <c r="UXF1">
        <f>'ŻM 1'!UXF1</f>
        <v>0</v>
      </c>
      <c r="UXG1">
        <f>'ŻM 1'!UXG1</f>
        <v>0</v>
      </c>
      <c r="UXH1">
        <f>'ŻM 1'!UXH1</f>
        <v>0</v>
      </c>
      <c r="UXI1">
        <f>'ŻM 1'!UXI1</f>
        <v>0</v>
      </c>
      <c r="UXJ1">
        <f>'ŻM 1'!UXJ1</f>
        <v>0</v>
      </c>
      <c r="UXK1">
        <f>'ŻM 1'!UXK1</f>
        <v>0</v>
      </c>
      <c r="UXL1">
        <f>'ŻM 1'!UXL1</f>
        <v>0</v>
      </c>
      <c r="UXM1">
        <f>'ŻM 1'!UXM1</f>
        <v>0</v>
      </c>
      <c r="UXN1">
        <f>'ŻM 1'!UXN1</f>
        <v>0</v>
      </c>
      <c r="UXO1">
        <f>'ŻM 1'!UXO1</f>
        <v>0</v>
      </c>
      <c r="UXP1">
        <f>'ŻM 1'!UXP1</f>
        <v>0</v>
      </c>
      <c r="UXQ1">
        <f>'ŻM 1'!UXQ1</f>
        <v>0</v>
      </c>
      <c r="UXR1">
        <f>'ŻM 1'!UXR1</f>
        <v>0</v>
      </c>
      <c r="UXS1">
        <f>'ŻM 1'!UXS1</f>
        <v>0</v>
      </c>
      <c r="UXT1">
        <f>'ŻM 1'!UXT1</f>
        <v>0</v>
      </c>
      <c r="UXU1">
        <f>'ŻM 1'!UXU1</f>
        <v>0</v>
      </c>
      <c r="UXV1">
        <f>'ŻM 1'!UXV1</f>
        <v>0</v>
      </c>
      <c r="UXW1">
        <f>'ŻM 1'!UXW1</f>
        <v>0</v>
      </c>
      <c r="UXX1">
        <f>'ŻM 1'!UXX1</f>
        <v>0</v>
      </c>
      <c r="UXY1">
        <f>'ŻM 1'!UXY1</f>
        <v>0</v>
      </c>
      <c r="UXZ1">
        <f>'ŻM 1'!UXZ1</f>
        <v>0</v>
      </c>
      <c r="UYA1">
        <f>'ŻM 1'!UYA1</f>
        <v>0</v>
      </c>
      <c r="UYB1">
        <f>'ŻM 1'!UYB1</f>
        <v>0</v>
      </c>
      <c r="UYC1">
        <f>'ŻM 1'!UYC1</f>
        <v>0</v>
      </c>
      <c r="UYD1">
        <f>'ŻM 1'!UYD1</f>
        <v>0</v>
      </c>
      <c r="UYE1">
        <f>'ŻM 1'!UYE1</f>
        <v>0</v>
      </c>
      <c r="UYF1">
        <f>'ŻM 1'!UYF1</f>
        <v>0</v>
      </c>
      <c r="UYG1">
        <f>'ŻM 1'!UYG1</f>
        <v>0</v>
      </c>
      <c r="UYH1">
        <f>'ŻM 1'!UYH1</f>
        <v>0</v>
      </c>
      <c r="UYI1">
        <f>'ŻM 1'!UYI1</f>
        <v>0</v>
      </c>
      <c r="UYJ1">
        <f>'ŻM 1'!UYJ1</f>
        <v>0</v>
      </c>
      <c r="UYK1">
        <f>'ŻM 1'!UYK1</f>
        <v>0</v>
      </c>
      <c r="UYL1">
        <f>'ŻM 1'!UYL1</f>
        <v>0</v>
      </c>
      <c r="UYM1">
        <f>'ŻM 1'!UYM1</f>
        <v>0</v>
      </c>
      <c r="UYN1">
        <f>'ŻM 1'!UYN1</f>
        <v>0</v>
      </c>
      <c r="UYO1">
        <f>'ŻM 1'!UYO1</f>
        <v>0</v>
      </c>
      <c r="UYP1">
        <f>'ŻM 1'!UYP1</f>
        <v>0</v>
      </c>
      <c r="UYQ1">
        <f>'ŻM 1'!UYQ1</f>
        <v>0</v>
      </c>
      <c r="UYR1">
        <f>'ŻM 1'!UYR1</f>
        <v>0</v>
      </c>
      <c r="UYS1">
        <f>'ŻM 1'!UYS1</f>
        <v>0</v>
      </c>
      <c r="UYT1">
        <f>'ŻM 1'!UYT1</f>
        <v>0</v>
      </c>
      <c r="UYU1">
        <f>'ŻM 1'!UYU1</f>
        <v>0</v>
      </c>
      <c r="UYV1">
        <f>'ŻM 1'!UYV1</f>
        <v>0</v>
      </c>
      <c r="UYW1">
        <f>'ŻM 1'!UYW1</f>
        <v>0</v>
      </c>
      <c r="UYX1">
        <f>'ŻM 1'!UYX1</f>
        <v>0</v>
      </c>
      <c r="UYY1">
        <f>'ŻM 1'!UYY1</f>
        <v>0</v>
      </c>
      <c r="UYZ1">
        <f>'ŻM 1'!UYZ1</f>
        <v>0</v>
      </c>
      <c r="UZA1">
        <f>'ŻM 1'!UZA1</f>
        <v>0</v>
      </c>
      <c r="UZB1">
        <f>'ŻM 1'!UZB1</f>
        <v>0</v>
      </c>
      <c r="UZC1">
        <f>'ŻM 1'!UZC1</f>
        <v>0</v>
      </c>
      <c r="UZD1">
        <f>'ŻM 1'!UZD1</f>
        <v>0</v>
      </c>
      <c r="UZE1">
        <f>'ŻM 1'!UZE1</f>
        <v>0</v>
      </c>
      <c r="UZF1">
        <f>'ŻM 1'!UZF1</f>
        <v>0</v>
      </c>
      <c r="UZG1">
        <f>'ŻM 1'!UZG1</f>
        <v>0</v>
      </c>
      <c r="UZH1">
        <f>'ŻM 1'!UZH1</f>
        <v>0</v>
      </c>
      <c r="UZI1">
        <f>'ŻM 1'!UZI1</f>
        <v>0</v>
      </c>
      <c r="UZJ1">
        <f>'ŻM 1'!UZJ1</f>
        <v>0</v>
      </c>
      <c r="UZK1">
        <f>'ŻM 1'!UZK1</f>
        <v>0</v>
      </c>
      <c r="UZL1">
        <f>'ŻM 1'!UZL1</f>
        <v>0</v>
      </c>
      <c r="UZM1">
        <f>'ŻM 1'!UZM1</f>
        <v>0</v>
      </c>
      <c r="UZN1">
        <f>'ŻM 1'!UZN1</f>
        <v>0</v>
      </c>
      <c r="UZO1">
        <f>'ŻM 1'!UZO1</f>
        <v>0</v>
      </c>
      <c r="UZP1">
        <f>'ŻM 1'!UZP1</f>
        <v>0</v>
      </c>
      <c r="UZQ1">
        <f>'ŻM 1'!UZQ1</f>
        <v>0</v>
      </c>
      <c r="UZR1">
        <f>'ŻM 1'!UZR1</f>
        <v>0</v>
      </c>
      <c r="UZS1">
        <f>'ŻM 1'!UZS1</f>
        <v>0</v>
      </c>
      <c r="UZT1">
        <f>'ŻM 1'!UZT1</f>
        <v>0</v>
      </c>
      <c r="UZU1">
        <f>'ŻM 1'!UZU1</f>
        <v>0</v>
      </c>
      <c r="UZV1">
        <f>'ŻM 1'!UZV1</f>
        <v>0</v>
      </c>
      <c r="UZW1">
        <f>'ŻM 1'!UZW1</f>
        <v>0</v>
      </c>
      <c r="UZX1">
        <f>'ŻM 1'!UZX1</f>
        <v>0</v>
      </c>
      <c r="UZY1">
        <f>'ŻM 1'!UZY1</f>
        <v>0</v>
      </c>
      <c r="UZZ1">
        <f>'ŻM 1'!UZZ1</f>
        <v>0</v>
      </c>
      <c r="VAA1">
        <f>'ŻM 1'!VAA1</f>
        <v>0</v>
      </c>
      <c r="VAB1">
        <f>'ŻM 1'!VAB1</f>
        <v>0</v>
      </c>
      <c r="VAC1">
        <f>'ŻM 1'!VAC1</f>
        <v>0</v>
      </c>
      <c r="VAD1">
        <f>'ŻM 1'!VAD1</f>
        <v>0</v>
      </c>
      <c r="VAE1">
        <f>'ŻM 1'!VAE1</f>
        <v>0</v>
      </c>
      <c r="VAF1">
        <f>'ŻM 1'!VAF1</f>
        <v>0</v>
      </c>
      <c r="VAG1">
        <f>'ŻM 1'!VAG1</f>
        <v>0</v>
      </c>
      <c r="VAH1">
        <f>'ŻM 1'!VAH1</f>
        <v>0</v>
      </c>
      <c r="VAI1">
        <f>'ŻM 1'!VAI1</f>
        <v>0</v>
      </c>
      <c r="VAJ1">
        <f>'ŻM 1'!VAJ1</f>
        <v>0</v>
      </c>
      <c r="VAK1">
        <f>'ŻM 1'!VAK1</f>
        <v>0</v>
      </c>
      <c r="VAL1">
        <f>'ŻM 1'!VAL1</f>
        <v>0</v>
      </c>
      <c r="VAM1">
        <f>'ŻM 1'!VAM1</f>
        <v>0</v>
      </c>
      <c r="VAN1">
        <f>'ŻM 1'!VAN1</f>
        <v>0</v>
      </c>
      <c r="VAO1">
        <f>'ŻM 1'!VAO1</f>
        <v>0</v>
      </c>
      <c r="VAP1">
        <f>'ŻM 1'!VAP1</f>
        <v>0</v>
      </c>
      <c r="VAQ1">
        <f>'ŻM 1'!VAQ1</f>
        <v>0</v>
      </c>
      <c r="VAR1">
        <f>'ŻM 1'!VAR1</f>
        <v>0</v>
      </c>
      <c r="VAS1">
        <f>'ŻM 1'!VAS1</f>
        <v>0</v>
      </c>
      <c r="VAT1">
        <f>'ŻM 1'!VAT1</f>
        <v>0</v>
      </c>
      <c r="VAU1">
        <f>'ŻM 1'!VAU1</f>
        <v>0</v>
      </c>
      <c r="VAV1">
        <f>'ŻM 1'!VAV1</f>
        <v>0</v>
      </c>
      <c r="VAW1">
        <f>'ŻM 1'!VAW1</f>
        <v>0</v>
      </c>
      <c r="VAX1">
        <f>'ŻM 1'!VAX1</f>
        <v>0</v>
      </c>
      <c r="VAY1">
        <f>'ŻM 1'!VAY1</f>
        <v>0</v>
      </c>
      <c r="VAZ1">
        <f>'ŻM 1'!VAZ1</f>
        <v>0</v>
      </c>
      <c r="VBA1">
        <f>'ŻM 1'!VBA1</f>
        <v>0</v>
      </c>
      <c r="VBB1">
        <f>'ŻM 1'!VBB1</f>
        <v>0</v>
      </c>
      <c r="VBC1">
        <f>'ŻM 1'!VBC1</f>
        <v>0</v>
      </c>
      <c r="VBD1">
        <f>'ŻM 1'!VBD1</f>
        <v>0</v>
      </c>
      <c r="VBE1">
        <f>'ŻM 1'!VBE1</f>
        <v>0</v>
      </c>
      <c r="VBF1">
        <f>'ŻM 1'!VBF1</f>
        <v>0</v>
      </c>
      <c r="VBG1">
        <f>'ŻM 1'!VBG1</f>
        <v>0</v>
      </c>
      <c r="VBH1">
        <f>'ŻM 1'!VBH1</f>
        <v>0</v>
      </c>
      <c r="VBI1">
        <f>'ŻM 1'!VBI1</f>
        <v>0</v>
      </c>
      <c r="VBJ1">
        <f>'ŻM 1'!VBJ1</f>
        <v>0</v>
      </c>
      <c r="VBK1">
        <f>'ŻM 1'!VBK1</f>
        <v>0</v>
      </c>
      <c r="VBL1">
        <f>'ŻM 1'!VBL1</f>
        <v>0</v>
      </c>
      <c r="VBM1">
        <f>'ŻM 1'!VBM1</f>
        <v>0</v>
      </c>
      <c r="VBN1">
        <f>'ŻM 1'!VBN1</f>
        <v>0</v>
      </c>
      <c r="VBO1">
        <f>'ŻM 1'!VBO1</f>
        <v>0</v>
      </c>
      <c r="VBP1">
        <f>'ŻM 1'!VBP1</f>
        <v>0</v>
      </c>
      <c r="VBQ1">
        <f>'ŻM 1'!VBQ1</f>
        <v>0</v>
      </c>
      <c r="VBR1">
        <f>'ŻM 1'!VBR1</f>
        <v>0</v>
      </c>
      <c r="VBS1">
        <f>'ŻM 1'!VBS1</f>
        <v>0</v>
      </c>
      <c r="VBT1">
        <f>'ŻM 1'!VBT1</f>
        <v>0</v>
      </c>
      <c r="VBU1">
        <f>'ŻM 1'!VBU1</f>
        <v>0</v>
      </c>
      <c r="VBV1">
        <f>'ŻM 1'!VBV1</f>
        <v>0</v>
      </c>
      <c r="VBW1">
        <f>'ŻM 1'!VBW1</f>
        <v>0</v>
      </c>
      <c r="VBX1">
        <f>'ŻM 1'!VBX1</f>
        <v>0</v>
      </c>
      <c r="VBY1">
        <f>'ŻM 1'!VBY1</f>
        <v>0</v>
      </c>
      <c r="VBZ1">
        <f>'ŻM 1'!VBZ1</f>
        <v>0</v>
      </c>
      <c r="VCA1">
        <f>'ŻM 1'!VCA1</f>
        <v>0</v>
      </c>
      <c r="VCB1">
        <f>'ŻM 1'!VCB1</f>
        <v>0</v>
      </c>
      <c r="VCC1">
        <f>'ŻM 1'!VCC1</f>
        <v>0</v>
      </c>
      <c r="VCD1">
        <f>'ŻM 1'!VCD1</f>
        <v>0</v>
      </c>
      <c r="VCE1">
        <f>'ŻM 1'!VCE1</f>
        <v>0</v>
      </c>
      <c r="VCF1">
        <f>'ŻM 1'!VCF1</f>
        <v>0</v>
      </c>
      <c r="VCG1">
        <f>'ŻM 1'!VCG1</f>
        <v>0</v>
      </c>
      <c r="VCH1">
        <f>'ŻM 1'!VCH1</f>
        <v>0</v>
      </c>
      <c r="VCI1">
        <f>'ŻM 1'!VCI1</f>
        <v>0</v>
      </c>
      <c r="VCJ1">
        <f>'ŻM 1'!VCJ1</f>
        <v>0</v>
      </c>
      <c r="VCK1">
        <f>'ŻM 1'!VCK1</f>
        <v>0</v>
      </c>
      <c r="VCL1">
        <f>'ŻM 1'!VCL1</f>
        <v>0</v>
      </c>
      <c r="VCM1">
        <f>'ŻM 1'!VCM1</f>
        <v>0</v>
      </c>
      <c r="VCN1">
        <f>'ŻM 1'!VCN1</f>
        <v>0</v>
      </c>
      <c r="VCO1">
        <f>'ŻM 1'!VCO1</f>
        <v>0</v>
      </c>
      <c r="VCP1">
        <f>'ŻM 1'!VCP1</f>
        <v>0</v>
      </c>
      <c r="VCQ1">
        <f>'ŻM 1'!VCQ1</f>
        <v>0</v>
      </c>
      <c r="VCR1">
        <f>'ŻM 1'!VCR1</f>
        <v>0</v>
      </c>
      <c r="VCS1">
        <f>'ŻM 1'!VCS1</f>
        <v>0</v>
      </c>
      <c r="VCT1">
        <f>'ŻM 1'!VCT1</f>
        <v>0</v>
      </c>
      <c r="VCU1">
        <f>'ŻM 1'!VCU1</f>
        <v>0</v>
      </c>
      <c r="VCV1">
        <f>'ŻM 1'!VCV1</f>
        <v>0</v>
      </c>
      <c r="VCW1">
        <f>'ŻM 1'!VCW1</f>
        <v>0</v>
      </c>
      <c r="VCX1">
        <f>'ŻM 1'!VCX1</f>
        <v>0</v>
      </c>
      <c r="VCY1">
        <f>'ŻM 1'!VCY1</f>
        <v>0</v>
      </c>
      <c r="VCZ1">
        <f>'ŻM 1'!VCZ1</f>
        <v>0</v>
      </c>
      <c r="VDA1">
        <f>'ŻM 1'!VDA1</f>
        <v>0</v>
      </c>
      <c r="VDB1">
        <f>'ŻM 1'!VDB1</f>
        <v>0</v>
      </c>
      <c r="VDC1">
        <f>'ŻM 1'!VDC1</f>
        <v>0</v>
      </c>
      <c r="VDD1">
        <f>'ŻM 1'!VDD1</f>
        <v>0</v>
      </c>
      <c r="VDE1">
        <f>'ŻM 1'!VDE1</f>
        <v>0</v>
      </c>
      <c r="VDF1">
        <f>'ŻM 1'!VDF1</f>
        <v>0</v>
      </c>
      <c r="VDG1">
        <f>'ŻM 1'!VDG1</f>
        <v>0</v>
      </c>
      <c r="VDH1">
        <f>'ŻM 1'!VDH1</f>
        <v>0</v>
      </c>
      <c r="VDI1">
        <f>'ŻM 1'!VDI1</f>
        <v>0</v>
      </c>
      <c r="VDJ1">
        <f>'ŻM 1'!VDJ1</f>
        <v>0</v>
      </c>
      <c r="VDK1">
        <f>'ŻM 1'!VDK1</f>
        <v>0</v>
      </c>
      <c r="VDL1">
        <f>'ŻM 1'!VDL1</f>
        <v>0</v>
      </c>
      <c r="VDM1">
        <f>'ŻM 1'!VDM1</f>
        <v>0</v>
      </c>
      <c r="VDN1">
        <f>'ŻM 1'!VDN1</f>
        <v>0</v>
      </c>
      <c r="VDO1">
        <f>'ŻM 1'!VDO1</f>
        <v>0</v>
      </c>
      <c r="VDP1">
        <f>'ŻM 1'!VDP1</f>
        <v>0</v>
      </c>
      <c r="VDQ1">
        <f>'ŻM 1'!VDQ1</f>
        <v>0</v>
      </c>
      <c r="VDR1">
        <f>'ŻM 1'!VDR1</f>
        <v>0</v>
      </c>
      <c r="VDS1">
        <f>'ŻM 1'!VDS1</f>
        <v>0</v>
      </c>
      <c r="VDT1">
        <f>'ŻM 1'!VDT1</f>
        <v>0</v>
      </c>
      <c r="VDU1">
        <f>'ŻM 1'!VDU1</f>
        <v>0</v>
      </c>
      <c r="VDV1">
        <f>'ŻM 1'!VDV1</f>
        <v>0</v>
      </c>
      <c r="VDW1">
        <f>'ŻM 1'!VDW1</f>
        <v>0</v>
      </c>
      <c r="VDX1">
        <f>'ŻM 1'!VDX1</f>
        <v>0</v>
      </c>
      <c r="VDY1">
        <f>'ŻM 1'!VDY1</f>
        <v>0</v>
      </c>
      <c r="VDZ1">
        <f>'ŻM 1'!VDZ1</f>
        <v>0</v>
      </c>
      <c r="VEA1">
        <f>'ŻM 1'!VEA1</f>
        <v>0</v>
      </c>
      <c r="VEB1">
        <f>'ŻM 1'!VEB1</f>
        <v>0</v>
      </c>
      <c r="VEC1">
        <f>'ŻM 1'!VEC1</f>
        <v>0</v>
      </c>
      <c r="VED1">
        <f>'ŻM 1'!VED1</f>
        <v>0</v>
      </c>
      <c r="VEE1">
        <f>'ŻM 1'!VEE1</f>
        <v>0</v>
      </c>
      <c r="VEF1">
        <f>'ŻM 1'!VEF1</f>
        <v>0</v>
      </c>
      <c r="VEG1">
        <f>'ŻM 1'!VEG1</f>
        <v>0</v>
      </c>
      <c r="VEH1">
        <f>'ŻM 1'!VEH1</f>
        <v>0</v>
      </c>
      <c r="VEI1">
        <f>'ŻM 1'!VEI1</f>
        <v>0</v>
      </c>
      <c r="VEJ1">
        <f>'ŻM 1'!VEJ1</f>
        <v>0</v>
      </c>
      <c r="VEK1">
        <f>'ŻM 1'!VEK1</f>
        <v>0</v>
      </c>
      <c r="VEL1">
        <f>'ŻM 1'!VEL1</f>
        <v>0</v>
      </c>
      <c r="VEM1">
        <f>'ŻM 1'!VEM1</f>
        <v>0</v>
      </c>
      <c r="VEN1">
        <f>'ŻM 1'!VEN1</f>
        <v>0</v>
      </c>
      <c r="VEO1">
        <f>'ŻM 1'!VEO1</f>
        <v>0</v>
      </c>
      <c r="VEP1">
        <f>'ŻM 1'!VEP1</f>
        <v>0</v>
      </c>
      <c r="VEQ1">
        <f>'ŻM 1'!VEQ1</f>
        <v>0</v>
      </c>
      <c r="VER1">
        <f>'ŻM 1'!VER1</f>
        <v>0</v>
      </c>
      <c r="VES1">
        <f>'ŻM 1'!VES1</f>
        <v>0</v>
      </c>
      <c r="VET1">
        <f>'ŻM 1'!VET1</f>
        <v>0</v>
      </c>
      <c r="VEU1">
        <f>'ŻM 1'!VEU1</f>
        <v>0</v>
      </c>
      <c r="VEV1">
        <f>'ŻM 1'!VEV1</f>
        <v>0</v>
      </c>
      <c r="VEW1">
        <f>'ŻM 1'!VEW1</f>
        <v>0</v>
      </c>
      <c r="VEX1">
        <f>'ŻM 1'!VEX1</f>
        <v>0</v>
      </c>
      <c r="VEY1">
        <f>'ŻM 1'!VEY1</f>
        <v>0</v>
      </c>
      <c r="VEZ1">
        <f>'ŻM 1'!VEZ1</f>
        <v>0</v>
      </c>
      <c r="VFA1">
        <f>'ŻM 1'!VFA1</f>
        <v>0</v>
      </c>
      <c r="VFB1">
        <f>'ŻM 1'!VFB1</f>
        <v>0</v>
      </c>
      <c r="VFC1">
        <f>'ŻM 1'!VFC1</f>
        <v>0</v>
      </c>
      <c r="VFD1">
        <f>'ŻM 1'!VFD1</f>
        <v>0</v>
      </c>
      <c r="VFE1">
        <f>'ŻM 1'!VFE1</f>
        <v>0</v>
      </c>
      <c r="VFF1">
        <f>'ŻM 1'!VFF1</f>
        <v>0</v>
      </c>
      <c r="VFG1">
        <f>'ŻM 1'!VFG1</f>
        <v>0</v>
      </c>
      <c r="VFH1">
        <f>'ŻM 1'!VFH1</f>
        <v>0</v>
      </c>
      <c r="VFI1">
        <f>'ŻM 1'!VFI1</f>
        <v>0</v>
      </c>
      <c r="VFJ1">
        <f>'ŻM 1'!VFJ1</f>
        <v>0</v>
      </c>
      <c r="VFK1">
        <f>'ŻM 1'!VFK1</f>
        <v>0</v>
      </c>
      <c r="VFL1">
        <f>'ŻM 1'!VFL1</f>
        <v>0</v>
      </c>
      <c r="VFM1">
        <f>'ŻM 1'!VFM1</f>
        <v>0</v>
      </c>
      <c r="VFN1">
        <f>'ŻM 1'!VFN1</f>
        <v>0</v>
      </c>
      <c r="VFO1">
        <f>'ŻM 1'!VFO1</f>
        <v>0</v>
      </c>
      <c r="VFP1">
        <f>'ŻM 1'!VFP1</f>
        <v>0</v>
      </c>
      <c r="VFQ1">
        <f>'ŻM 1'!VFQ1</f>
        <v>0</v>
      </c>
      <c r="VFR1">
        <f>'ŻM 1'!VFR1</f>
        <v>0</v>
      </c>
      <c r="VFS1">
        <f>'ŻM 1'!VFS1</f>
        <v>0</v>
      </c>
      <c r="VFT1">
        <f>'ŻM 1'!VFT1</f>
        <v>0</v>
      </c>
      <c r="VFU1">
        <f>'ŻM 1'!VFU1</f>
        <v>0</v>
      </c>
      <c r="VFV1">
        <f>'ŻM 1'!VFV1</f>
        <v>0</v>
      </c>
      <c r="VFW1">
        <f>'ŻM 1'!VFW1</f>
        <v>0</v>
      </c>
      <c r="VFX1">
        <f>'ŻM 1'!VFX1</f>
        <v>0</v>
      </c>
      <c r="VFY1">
        <f>'ŻM 1'!VFY1</f>
        <v>0</v>
      </c>
      <c r="VFZ1">
        <f>'ŻM 1'!VFZ1</f>
        <v>0</v>
      </c>
      <c r="VGA1">
        <f>'ŻM 1'!VGA1</f>
        <v>0</v>
      </c>
      <c r="VGB1">
        <f>'ŻM 1'!VGB1</f>
        <v>0</v>
      </c>
      <c r="VGC1">
        <f>'ŻM 1'!VGC1</f>
        <v>0</v>
      </c>
      <c r="VGD1">
        <f>'ŻM 1'!VGD1</f>
        <v>0</v>
      </c>
      <c r="VGE1">
        <f>'ŻM 1'!VGE1</f>
        <v>0</v>
      </c>
      <c r="VGF1">
        <f>'ŻM 1'!VGF1</f>
        <v>0</v>
      </c>
      <c r="VGG1">
        <f>'ŻM 1'!VGG1</f>
        <v>0</v>
      </c>
      <c r="VGH1">
        <f>'ŻM 1'!VGH1</f>
        <v>0</v>
      </c>
      <c r="VGI1">
        <f>'ŻM 1'!VGI1</f>
        <v>0</v>
      </c>
      <c r="VGJ1">
        <f>'ŻM 1'!VGJ1</f>
        <v>0</v>
      </c>
      <c r="VGK1">
        <f>'ŻM 1'!VGK1</f>
        <v>0</v>
      </c>
      <c r="VGL1">
        <f>'ŻM 1'!VGL1</f>
        <v>0</v>
      </c>
      <c r="VGM1">
        <f>'ŻM 1'!VGM1</f>
        <v>0</v>
      </c>
      <c r="VGN1">
        <f>'ŻM 1'!VGN1</f>
        <v>0</v>
      </c>
      <c r="VGO1">
        <f>'ŻM 1'!VGO1</f>
        <v>0</v>
      </c>
      <c r="VGP1">
        <f>'ŻM 1'!VGP1</f>
        <v>0</v>
      </c>
      <c r="VGQ1">
        <f>'ŻM 1'!VGQ1</f>
        <v>0</v>
      </c>
      <c r="VGR1">
        <f>'ŻM 1'!VGR1</f>
        <v>0</v>
      </c>
      <c r="VGS1">
        <f>'ŻM 1'!VGS1</f>
        <v>0</v>
      </c>
      <c r="VGT1">
        <f>'ŻM 1'!VGT1</f>
        <v>0</v>
      </c>
      <c r="VGU1">
        <f>'ŻM 1'!VGU1</f>
        <v>0</v>
      </c>
      <c r="VGV1">
        <f>'ŻM 1'!VGV1</f>
        <v>0</v>
      </c>
      <c r="VGW1">
        <f>'ŻM 1'!VGW1</f>
        <v>0</v>
      </c>
      <c r="VGX1">
        <f>'ŻM 1'!VGX1</f>
        <v>0</v>
      </c>
      <c r="VGY1">
        <f>'ŻM 1'!VGY1</f>
        <v>0</v>
      </c>
      <c r="VGZ1">
        <f>'ŻM 1'!VGZ1</f>
        <v>0</v>
      </c>
      <c r="VHA1">
        <f>'ŻM 1'!VHA1</f>
        <v>0</v>
      </c>
      <c r="VHB1">
        <f>'ŻM 1'!VHB1</f>
        <v>0</v>
      </c>
      <c r="VHC1">
        <f>'ŻM 1'!VHC1</f>
        <v>0</v>
      </c>
      <c r="VHD1">
        <f>'ŻM 1'!VHD1</f>
        <v>0</v>
      </c>
      <c r="VHE1">
        <f>'ŻM 1'!VHE1</f>
        <v>0</v>
      </c>
      <c r="VHF1">
        <f>'ŻM 1'!VHF1</f>
        <v>0</v>
      </c>
      <c r="VHG1">
        <f>'ŻM 1'!VHG1</f>
        <v>0</v>
      </c>
      <c r="VHH1">
        <f>'ŻM 1'!VHH1</f>
        <v>0</v>
      </c>
      <c r="VHI1">
        <f>'ŻM 1'!VHI1</f>
        <v>0</v>
      </c>
      <c r="VHJ1">
        <f>'ŻM 1'!VHJ1</f>
        <v>0</v>
      </c>
      <c r="VHK1">
        <f>'ŻM 1'!VHK1</f>
        <v>0</v>
      </c>
      <c r="VHL1">
        <f>'ŻM 1'!VHL1</f>
        <v>0</v>
      </c>
      <c r="VHM1">
        <f>'ŻM 1'!VHM1</f>
        <v>0</v>
      </c>
      <c r="VHN1">
        <f>'ŻM 1'!VHN1</f>
        <v>0</v>
      </c>
      <c r="VHO1">
        <f>'ŻM 1'!VHO1</f>
        <v>0</v>
      </c>
      <c r="VHP1">
        <f>'ŻM 1'!VHP1</f>
        <v>0</v>
      </c>
      <c r="VHQ1">
        <f>'ŻM 1'!VHQ1</f>
        <v>0</v>
      </c>
      <c r="VHR1">
        <f>'ŻM 1'!VHR1</f>
        <v>0</v>
      </c>
      <c r="VHS1">
        <f>'ŻM 1'!VHS1</f>
        <v>0</v>
      </c>
      <c r="VHT1">
        <f>'ŻM 1'!VHT1</f>
        <v>0</v>
      </c>
      <c r="VHU1">
        <f>'ŻM 1'!VHU1</f>
        <v>0</v>
      </c>
      <c r="VHV1">
        <f>'ŻM 1'!VHV1</f>
        <v>0</v>
      </c>
      <c r="VHW1">
        <f>'ŻM 1'!VHW1</f>
        <v>0</v>
      </c>
      <c r="VHX1">
        <f>'ŻM 1'!VHX1</f>
        <v>0</v>
      </c>
      <c r="VHY1">
        <f>'ŻM 1'!VHY1</f>
        <v>0</v>
      </c>
      <c r="VHZ1">
        <f>'ŻM 1'!VHZ1</f>
        <v>0</v>
      </c>
      <c r="VIA1">
        <f>'ŻM 1'!VIA1</f>
        <v>0</v>
      </c>
      <c r="VIB1">
        <f>'ŻM 1'!VIB1</f>
        <v>0</v>
      </c>
      <c r="VIC1">
        <f>'ŻM 1'!VIC1</f>
        <v>0</v>
      </c>
      <c r="VID1">
        <f>'ŻM 1'!VID1</f>
        <v>0</v>
      </c>
      <c r="VIE1">
        <f>'ŻM 1'!VIE1</f>
        <v>0</v>
      </c>
      <c r="VIF1">
        <f>'ŻM 1'!VIF1</f>
        <v>0</v>
      </c>
      <c r="VIG1">
        <f>'ŻM 1'!VIG1</f>
        <v>0</v>
      </c>
      <c r="VIH1">
        <f>'ŻM 1'!VIH1</f>
        <v>0</v>
      </c>
      <c r="VII1">
        <f>'ŻM 1'!VII1</f>
        <v>0</v>
      </c>
      <c r="VIJ1">
        <f>'ŻM 1'!VIJ1</f>
        <v>0</v>
      </c>
      <c r="VIK1">
        <f>'ŻM 1'!VIK1</f>
        <v>0</v>
      </c>
      <c r="VIL1">
        <f>'ŻM 1'!VIL1</f>
        <v>0</v>
      </c>
      <c r="VIM1">
        <f>'ŻM 1'!VIM1</f>
        <v>0</v>
      </c>
      <c r="VIN1">
        <f>'ŻM 1'!VIN1</f>
        <v>0</v>
      </c>
      <c r="VIO1">
        <f>'ŻM 1'!VIO1</f>
        <v>0</v>
      </c>
      <c r="VIP1">
        <f>'ŻM 1'!VIP1</f>
        <v>0</v>
      </c>
      <c r="VIQ1">
        <f>'ŻM 1'!VIQ1</f>
        <v>0</v>
      </c>
      <c r="VIR1">
        <f>'ŻM 1'!VIR1</f>
        <v>0</v>
      </c>
      <c r="VIS1">
        <f>'ŻM 1'!VIS1</f>
        <v>0</v>
      </c>
      <c r="VIT1">
        <f>'ŻM 1'!VIT1</f>
        <v>0</v>
      </c>
      <c r="VIU1">
        <f>'ŻM 1'!VIU1</f>
        <v>0</v>
      </c>
      <c r="VIV1">
        <f>'ŻM 1'!VIV1</f>
        <v>0</v>
      </c>
      <c r="VIW1">
        <f>'ŻM 1'!VIW1</f>
        <v>0</v>
      </c>
      <c r="VIX1">
        <f>'ŻM 1'!VIX1</f>
        <v>0</v>
      </c>
      <c r="VIY1">
        <f>'ŻM 1'!VIY1</f>
        <v>0</v>
      </c>
      <c r="VIZ1">
        <f>'ŻM 1'!VIZ1</f>
        <v>0</v>
      </c>
      <c r="VJA1">
        <f>'ŻM 1'!VJA1</f>
        <v>0</v>
      </c>
      <c r="VJB1">
        <f>'ŻM 1'!VJB1</f>
        <v>0</v>
      </c>
      <c r="VJC1">
        <f>'ŻM 1'!VJC1</f>
        <v>0</v>
      </c>
      <c r="VJD1">
        <f>'ŻM 1'!VJD1</f>
        <v>0</v>
      </c>
      <c r="VJE1">
        <f>'ŻM 1'!VJE1</f>
        <v>0</v>
      </c>
      <c r="VJF1">
        <f>'ŻM 1'!VJF1</f>
        <v>0</v>
      </c>
      <c r="VJG1">
        <f>'ŻM 1'!VJG1</f>
        <v>0</v>
      </c>
      <c r="VJH1">
        <f>'ŻM 1'!VJH1</f>
        <v>0</v>
      </c>
      <c r="VJI1">
        <f>'ŻM 1'!VJI1</f>
        <v>0</v>
      </c>
      <c r="VJJ1">
        <f>'ŻM 1'!VJJ1</f>
        <v>0</v>
      </c>
      <c r="VJK1">
        <f>'ŻM 1'!VJK1</f>
        <v>0</v>
      </c>
      <c r="VJL1">
        <f>'ŻM 1'!VJL1</f>
        <v>0</v>
      </c>
      <c r="VJM1">
        <f>'ŻM 1'!VJM1</f>
        <v>0</v>
      </c>
      <c r="VJN1">
        <f>'ŻM 1'!VJN1</f>
        <v>0</v>
      </c>
      <c r="VJO1">
        <f>'ŻM 1'!VJO1</f>
        <v>0</v>
      </c>
      <c r="VJP1">
        <f>'ŻM 1'!VJP1</f>
        <v>0</v>
      </c>
      <c r="VJQ1">
        <f>'ŻM 1'!VJQ1</f>
        <v>0</v>
      </c>
      <c r="VJR1">
        <f>'ŻM 1'!VJR1</f>
        <v>0</v>
      </c>
      <c r="VJS1">
        <f>'ŻM 1'!VJS1</f>
        <v>0</v>
      </c>
      <c r="VJT1">
        <f>'ŻM 1'!VJT1</f>
        <v>0</v>
      </c>
      <c r="VJU1">
        <f>'ŻM 1'!VJU1</f>
        <v>0</v>
      </c>
      <c r="VJV1">
        <f>'ŻM 1'!VJV1</f>
        <v>0</v>
      </c>
      <c r="VJW1">
        <f>'ŻM 1'!VJW1</f>
        <v>0</v>
      </c>
      <c r="VJX1">
        <f>'ŻM 1'!VJX1</f>
        <v>0</v>
      </c>
      <c r="VJY1">
        <f>'ŻM 1'!VJY1</f>
        <v>0</v>
      </c>
      <c r="VJZ1">
        <f>'ŻM 1'!VJZ1</f>
        <v>0</v>
      </c>
      <c r="VKA1">
        <f>'ŻM 1'!VKA1</f>
        <v>0</v>
      </c>
      <c r="VKB1">
        <f>'ŻM 1'!VKB1</f>
        <v>0</v>
      </c>
      <c r="VKC1">
        <f>'ŻM 1'!VKC1</f>
        <v>0</v>
      </c>
      <c r="VKD1">
        <f>'ŻM 1'!VKD1</f>
        <v>0</v>
      </c>
      <c r="VKE1">
        <f>'ŻM 1'!VKE1</f>
        <v>0</v>
      </c>
      <c r="VKF1">
        <f>'ŻM 1'!VKF1</f>
        <v>0</v>
      </c>
      <c r="VKG1">
        <f>'ŻM 1'!VKG1</f>
        <v>0</v>
      </c>
      <c r="VKH1">
        <f>'ŻM 1'!VKH1</f>
        <v>0</v>
      </c>
      <c r="VKI1">
        <f>'ŻM 1'!VKI1</f>
        <v>0</v>
      </c>
      <c r="VKJ1">
        <f>'ŻM 1'!VKJ1</f>
        <v>0</v>
      </c>
      <c r="VKK1">
        <f>'ŻM 1'!VKK1</f>
        <v>0</v>
      </c>
      <c r="VKL1">
        <f>'ŻM 1'!VKL1</f>
        <v>0</v>
      </c>
      <c r="VKM1">
        <f>'ŻM 1'!VKM1</f>
        <v>0</v>
      </c>
      <c r="VKN1">
        <f>'ŻM 1'!VKN1</f>
        <v>0</v>
      </c>
      <c r="VKO1">
        <f>'ŻM 1'!VKO1</f>
        <v>0</v>
      </c>
      <c r="VKP1">
        <f>'ŻM 1'!VKP1</f>
        <v>0</v>
      </c>
      <c r="VKQ1">
        <f>'ŻM 1'!VKQ1</f>
        <v>0</v>
      </c>
      <c r="VKR1">
        <f>'ŻM 1'!VKR1</f>
        <v>0</v>
      </c>
      <c r="VKS1">
        <f>'ŻM 1'!VKS1</f>
        <v>0</v>
      </c>
      <c r="VKT1">
        <f>'ŻM 1'!VKT1</f>
        <v>0</v>
      </c>
      <c r="VKU1">
        <f>'ŻM 1'!VKU1</f>
        <v>0</v>
      </c>
      <c r="VKV1">
        <f>'ŻM 1'!VKV1</f>
        <v>0</v>
      </c>
      <c r="VKW1">
        <f>'ŻM 1'!VKW1</f>
        <v>0</v>
      </c>
      <c r="VKX1">
        <f>'ŻM 1'!VKX1</f>
        <v>0</v>
      </c>
      <c r="VKY1">
        <f>'ŻM 1'!VKY1</f>
        <v>0</v>
      </c>
      <c r="VKZ1">
        <f>'ŻM 1'!VKZ1</f>
        <v>0</v>
      </c>
      <c r="VLA1">
        <f>'ŻM 1'!VLA1</f>
        <v>0</v>
      </c>
      <c r="VLB1">
        <f>'ŻM 1'!VLB1</f>
        <v>0</v>
      </c>
      <c r="VLC1">
        <f>'ŻM 1'!VLC1</f>
        <v>0</v>
      </c>
      <c r="VLD1">
        <f>'ŻM 1'!VLD1</f>
        <v>0</v>
      </c>
      <c r="VLE1">
        <f>'ŻM 1'!VLE1</f>
        <v>0</v>
      </c>
      <c r="VLF1">
        <f>'ŻM 1'!VLF1</f>
        <v>0</v>
      </c>
      <c r="VLG1">
        <f>'ŻM 1'!VLG1</f>
        <v>0</v>
      </c>
      <c r="VLH1">
        <f>'ŻM 1'!VLH1</f>
        <v>0</v>
      </c>
      <c r="VLI1">
        <f>'ŻM 1'!VLI1</f>
        <v>0</v>
      </c>
      <c r="VLJ1">
        <f>'ŻM 1'!VLJ1</f>
        <v>0</v>
      </c>
      <c r="VLK1">
        <f>'ŻM 1'!VLK1</f>
        <v>0</v>
      </c>
      <c r="VLL1">
        <f>'ŻM 1'!VLL1</f>
        <v>0</v>
      </c>
      <c r="VLM1">
        <f>'ŻM 1'!VLM1</f>
        <v>0</v>
      </c>
      <c r="VLN1">
        <f>'ŻM 1'!VLN1</f>
        <v>0</v>
      </c>
      <c r="VLO1">
        <f>'ŻM 1'!VLO1</f>
        <v>0</v>
      </c>
      <c r="VLP1">
        <f>'ŻM 1'!VLP1</f>
        <v>0</v>
      </c>
      <c r="VLQ1">
        <f>'ŻM 1'!VLQ1</f>
        <v>0</v>
      </c>
      <c r="VLR1">
        <f>'ŻM 1'!VLR1</f>
        <v>0</v>
      </c>
      <c r="VLS1">
        <f>'ŻM 1'!VLS1</f>
        <v>0</v>
      </c>
      <c r="VLT1">
        <f>'ŻM 1'!VLT1</f>
        <v>0</v>
      </c>
      <c r="VLU1">
        <f>'ŻM 1'!VLU1</f>
        <v>0</v>
      </c>
      <c r="VLV1">
        <f>'ŻM 1'!VLV1</f>
        <v>0</v>
      </c>
      <c r="VLW1">
        <f>'ŻM 1'!VLW1</f>
        <v>0</v>
      </c>
      <c r="VLX1">
        <f>'ŻM 1'!VLX1</f>
        <v>0</v>
      </c>
      <c r="VLY1">
        <f>'ŻM 1'!VLY1</f>
        <v>0</v>
      </c>
      <c r="VLZ1">
        <f>'ŻM 1'!VLZ1</f>
        <v>0</v>
      </c>
      <c r="VMA1">
        <f>'ŻM 1'!VMA1</f>
        <v>0</v>
      </c>
      <c r="VMB1">
        <f>'ŻM 1'!VMB1</f>
        <v>0</v>
      </c>
      <c r="VMC1">
        <f>'ŻM 1'!VMC1</f>
        <v>0</v>
      </c>
      <c r="VMD1">
        <f>'ŻM 1'!VMD1</f>
        <v>0</v>
      </c>
      <c r="VME1">
        <f>'ŻM 1'!VME1</f>
        <v>0</v>
      </c>
      <c r="VMF1">
        <f>'ŻM 1'!VMF1</f>
        <v>0</v>
      </c>
      <c r="VMG1">
        <f>'ŻM 1'!VMG1</f>
        <v>0</v>
      </c>
      <c r="VMH1">
        <f>'ŻM 1'!VMH1</f>
        <v>0</v>
      </c>
      <c r="VMI1">
        <f>'ŻM 1'!VMI1</f>
        <v>0</v>
      </c>
      <c r="VMJ1">
        <f>'ŻM 1'!VMJ1</f>
        <v>0</v>
      </c>
      <c r="VMK1">
        <f>'ŻM 1'!VMK1</f>
        <v>0</v>
      </c>
      <c r="VML1">
        <f>'ŻM 1'!VML1</f>
        <v>0</v>
      </c>
      <c r="VMM1">
        <f>'ŻM 1'!VMM1</f>
        <v>0</v>
      </c>
      <c r="VMN1">
        <f>'ŻM 1'!VMN1</f>
        <v>0</v>
      </c>
      <c r="VMO1">
        <f>'ŻM 1'!VMO1</f>
        <v>0</v>
      </c>
      <c r="VMP1">
        <f>'ŻM 1'!VMP1</f>
        <v>0</v>
      </c>
      <c r="VMQ1">
        <f>'ŻM 1'!VMQ1</f>
        <v>0</v>
      </c>
      <c r="VMR1">
        <f>'ŻM 1'!VMR1</f>
        <v>0</v>
      </c>
      <c r="VMS1">
        <f>'ŻM 1'!VMS1</f>
        <v>0</v>
      </c>
      <c r="VMT1">
        <f>'ŻM 1'!VMT1</f>
        <v>0</v>
      </c>
      <c r="VMU1">
        <f>'ŻM 1'!VMU1</f>
        <v>0</v>
      </c>
      <c r="VMV1">
        <f>'ŻM 1'!VMV1</f>
        <v>0</v>
      </c>
      <c r="VMW1">
        <f>'ŻM 1'!VMW1</f>
        <v>0</v>
      </c>
      <c r="VMX1">
        <f>'ŻM 1'!VMX1</f>
        <v>0</v>
      </c>
      <c r="VMY1">
        <f>'ŻM 1'!VMY1</f>
        <v>0</v>
      </c>
      <c r="VMZ1">
        <f>'ŻM 1'!VMZ1</f>
        <v>0</v>
      </c>
      <c r="VNA1">
        <f>'ŻM 1'!VNA1</f>
        <v>0</v>
      </c>
      <c r="VNB1">
        <f>'ŻM 1'!VNB1</f>
        <v>0</v>
      </c>
      <c r="VNC1">
        <f>'ŻM 1'!VNC1</f>
        <v>0</v>
      </c>
      <c r="VND1">
        <f>'ŻM 1'!VND1</f>
        <v>0</v>
      </c>
      <c r="VNE1">
        <f>'ŻM 1'!VNE1</f>
        <v>0</v>
      </c>
      <c r="VNF1">
        <f>'ŻM 1'!VNF1</f>
        <v>0</v>
      </c>
      <c r="VNG1">
        <f>'ŻM 1'!VNG1</f>
        <v>0</v>
      </c>
      <c r="VNH1">
        <f>'ŻM 1'!VNH1</f>
        <v>0</v>
      </c>
      <c r="VNI1">
        <f>'ŻM 1'!VNI1</f>
        <v>0</v>
      </c>
      <c r="VNJ1">
        <f>'ŻM 1'!VNJ1</f>
        <v>0</v>
      </c>
      <c r="VNK1">
        <f>'ŻM 1'!VNK1</f>
        <v>0</v>
      </c>
      <c r="VNL1">
        <f>'ŻM 1'!VNL1</f>
        <v>0</v>
      </c>
      <c r="VNM1">
        <f>'ŻM 1'!VNM1</f>
        <v>0</v>
      </c>
      <c r="VNN1">
        <f>'ŻM 1'!VNN1</f>
        <v>0</v>
      </c>
      <c r="VNO1">
        <f>'ŻM 1'!VNO1</f>
        <v>0</v>
      </c>
      <c r="VNP1">
        <f>'ŻM 1'!VNP1</f>
        <v>0</v>
      </c>
      <c r="VNQ1">
        <f>'ŻM 1'!VNQ1</f>
        <v>0</v>
      </c>
      <c r="VNR1">
        <f>'ŻM 1'!VNR1</f>
        <v>0</v>
      </c>
      <c r="VNS1">
        <f>'ŻM 1'!VNS1</f>
        <v>0</v>
      </c>
      <c r="VNT1">
        <f>'ŻM 1'!VNT1</f>
        <v>0</v>
      </c>
      <c r="VNU1">
        <f>'ŻM 1'!VNU1</f>
        <v>0</v>
      </c>
      <c r="VNV1">
        <f>'ŻM 1'!VNV1</f>
        <v>0</v>
      </c>
      <c r="VNW1">
        <f>'ŻM 1'!VNW1</f>
        <v>0</v>
      </c>
      <c r="VNX1">
        <f>'ŻM 1'!VNX1</f>
        <v>0</v>
      </c>
      <c r="VNY1">
        <f>'ŻM 1'!VNY1</f>
        <v>0</v>
      </c>
      <c r="VNZ1">
        <f>'ŻM 1'!VNZ1</f>
        <v>0</v>
      </c>
      <c r="VOA1">
        <f>'ŻM 1'!VOA1</f>
        <v>0</v>
      </c>
      <c r="VOB1">
        <f>'ŻM 1'!VOB1</f>
        <v>0</v>
      </c>
      <c r="VOC1">
        <f>'ŻM 1'!VOC1</f>
        <v>0</v>
      </c>
      <c r="VOD1">
        <f>'ŻM 1'!VOD1</f>
        <v>0</v>
      </c>
      <c r="VOE1">
        <f>'ŻM 1'!VOE1</f>
        <v>0</v>
      </c>
      <c r="VOF1">
        <f>'ŻM 1'!VOF1</f>
        <v>0</v>
      </c>
      <c r="VOG1">
        <f>'ŻM 1'!VOG1</f>
        <v>0</v>
      </c>
      <c r="VOH1">
        <f>'ŻM 1'!VOH1</f>
        <v>0</v>
      </c>
      <c r="VOI1">
        <f>'ŻM 1'!VOI1</f>
        <v>0</v>
      </c>
      <c r="VOJ1">
        <f>'ŻM 1'!VOJ1</f>
        <v>0</v>
      </c>
      <c r="VOK1">
        <f>'ŻM 1'!VOK1</f>
        <v>0</v>
      </c>
      <c r="VOL1">
        <f>'ŻM 1'!VOL1</f>
        <v>0</v>
      </c>
      <c r="VOM1">
        <f>'ŻM 1'!VOM1</f>
        <v>0</v>
      </c>
      <c r="VON1">
        <f>'ŻM 1'!VON1</f>
        <v>0</v>
      </c>
      <c r="VOO1">
        <f>'ŻM 1'!VOO1</f>
        <v>0</v>
      </c>
      <c r="VOP1">
        <f>'ŻM 1'!VOP1</f>
        <v>0</v>
      </c>
      <c r="VOQ1">
        <f>'ŻM 1'!VOQ1</f>
        <v>0</v>
      </c>
      <c r="VOR1">
        <f>'ŻM 1'!VOR1</f>
        <v>0</v>
      </c>
      <c r="VOS1">
        <f>'ŻM 1'!VOS1</f>
        <v>0</v>
      </c>
      <c r="VOT1">
        <f>'ŻM 1'!VOT1</f>
        <v>0</v>
      </c>
      <c r="VOU1">
        <f>'ŻM 1'!VOU1</f>
        <v>0</v>
      </c>
      <c r="VOV1">
        <f>'ŻM 1'!VOV1</f>
        <v>0</v>
      </c>
      <c r="VOW1">
        <f>'ŻM 1'!VOW1</f>
        <v>0</v>
      </c>
      <c r="VOX1">
        <f>'ŻM 1'!VOX1</f>
        <v>0</v>
      </c>
      <c r="VOY1">
        <f>'ŻM 1'!VOY1</f>
        <v>0</v>
      </c>
      <c r="VOZ1">
        <f>'ŻM 1'!VOZ1</f>
        <v>0</v>
      </c>
      <c r="VPA1">
        <f>'ŻM 1'!VPA1</f>
        <v>0</v>
      </c>
      <c r="VPB1">
        <f>'ŻM 1'!VPB1</f>
        <v>0</v>
      </c>
      <c r="VPC1">
        <f>'ŻM 1'!VPC1</f>
        <v>0</v>
      </c>
      <c r="VPD1">
        <f>'ŻM 1'!VPD1</f>
        <v>0</v>
      </c>
      <c r="VPE1">
        <f>'ŻM 1'!VPE1</f>
        <v>0</v>
      </c>
      <c r="VPF1">
        <f>'ŻM 1'!VPF1</f>
        <v>0</v>
      </c>
      <c r="VPG1">
        <f>'ŻM 1'!VPG1</f>
        <v>0</v>
      </c>
      <c r="VPH1">
        <f>'ŻM 1'!VPH1</f>
        <v>0</v>
      </c>
      <c r="VPI1">
        <f>'ŻM 1'!VPI1</f>
        <v>0</v>
      </c>
      <c r="VPJ1">
        <f>'ŻM 1'!VPJ1</f>
        <v>0</v>
      </c>
      <c r="VPK1">
        <f>'ŻM 1'!VPK1</f>
        <v>0</v>
      </c>
      <c r="VPL1">
        <f>'ŻM 1'!VPL1</f>
        <v>0</v>
      </c>
      <c r="VPM1">
        <f>'ŻM 1'!VPM1</f>
        <v>0</v>
      </c>
      <c r="VPN1">
        <f>'ŻM 1'!VPN1</f>
        <v>0</v>
      </c>
      <c r="VPO1">
        <f>'ŻM 1'!VPO1</f>
        <v>0</v>
      </c>
      <c r="VPP1">
        <f>'ŻM 1'!VPP1</f>
        <v>0</v>
      </c>
      <c r="VPQ1">
        <f>'ŻM 1'!VPQ1</f>
        <v>0</v>
      </c>
      <c r="VPR1">
        <f>'ŻM 1'!VPR1</f>
        <v>0</v>
      </c>
      <c r="VPS1">
        <f>'ŻM 1'!VPS1</f>
        <v>0</v>
      </c>
      <c r="VPT1">
        <f>'ŻM 1'!VPT1</f>
        <v>0</v>
      </c>
      <c r="VPU1">
        <f>'ŻM 1'!VPU1</f>
        <v>0</v>
      </c>
      <c r="VPV1">
        <f>'ŻM 1'!VPV1</f>
        <v>0</v>
      </c>
      <c r="VPW1">
        <f>'ŻM 1'!VPW1</f>
        <v>0</v>
      </c>
      <c r="VPX1">
        <f>'ŻM 1'!VPX1</f>
        <v>0</v>
      </c>
      <c r="VPY1">
        <f>'ŻM 1'!VPY1</f>
        <v>0</v>
      </c>
      <c r="VPZ1">
        <f>'ŻM 1'!VPZ1</f>
        <v>0</v>
      </c>
      <c r="VQA1">
        <f>'ŻM 1'!VQA1</f>
        <v>0</v>
      </c>
      <c r="VQB1">
        <f>'ŻM 1'!VQB1</f>
        <v>0</v>
      </c>
      <c r="VQC1">
        <f>'ŻM 1'!VQC1</f>
        <v>0</v>
      </c>
      <c r="VQD1">
        <f>'ŻM 1'!VQD1</f>
        <v>0</v>
      </c>
      <c r="VQE1">
        <f>'ŻM 1'!VQE1</f>
        <v>0</v>
      </c>
      <c r="VQF1">
        <f>'ŻM 1'!VQF1</f>
        <v>0</v>
      </c>
      <c r="VQG1">
        <f>'ŻM 1'!VQG1</f>
        <v>0</v>
      </c>
      <c r="VQH1">
        <f>'ŻM 1'!VQH1</f>
        <v>0</v>
      </c>
      <c r="VQI1">
        <f>'ŻM 1'!VQI1</f>
        <v>0</v>
      </c>
      <c r="VQJ1">
        <f>'ŻM 1'!VQJ1</f>
        <v>0</v>
      </c>
      <c r="VQK1">
        <f>'ŻM 1'!VQK1</f>
        <v>0</v>
      </c>
      <c r="VQL1">
        <f>'ŻM 1'!VQL1</f>
        <v>0</v>
      </c>
      <c r="VQM1">
        <f>'ŻM 1'!VQM1</f>
        <v>0</v>
      </c>
      <c r="VQN1">
        <f>'ŻM 1'!VQN1</f>
        <v>0</v>
      </c>
      <c r="VQO1">
        <f>'ŻM 1'!VQO1</f>
        <v>0</v>
      </c>
      <c r="VQP1">
        <f>'ŻM 1'!VQP1</f>
        <v>0</v>
      </c>
      <c r="VQQ1">
        <f>'ŻM 1'!VQQ1</f>
        <v>0</v>
      </c>
      <c r="VQR1">
        <f>'ŻM 1'!VQR1</f>
        <v>0</v>
      </c>
      <c r="VQS1">
        <f>'ŻM 1'!VQS1</f>
        <v>0</v>
      </c>
      <c r="VQT1">
        <f>'ŻM 1'!VQT1</f>
        <v>0</v>
      </c>
      <c r="VQU1">
        <f>'ŻM 1'!VQU1</f>
        <v>0</v>
      </c>
      <c r="VQV1">
        <f>'ŻM 1'!VQV1</f>
        <v>0</v>
      </c>
      <c r="VQW1">
        <f>'ŻM 1'!VQW1</f>
        <v>0</v>
      </c>
      <c r="VQX1">
        <f>'ŻM 1'!VQX1</f>
        <v>0</v>
      </c>
      <c r="VQY1">
        <f>'ŻM 1'!VQY1</f>
        <v>0</v>
      </c>
      <c r="VQZ1">
        <f>'ŻM 1'!VQZ1</f>
        <v>0</v>
      </c>
      <c r="VRA1">
        <f>'ŻM 1'!VRA1</f>
        <v>0</v>
      </c>
      <c r="VRB1">
        <f>'ŻM 1'!VRB1</f>
        <v>0</v>
      </c>
      <c r="VRC1">
        <f>'ŻM 1'!VRC1</f>
        <v>0</v>
      </c>
      <c r="VRD1">
        <f>'ŻM 1'!VRD1</f>
        <v>0</v>
      </c>
      <c r="VRE1">
        <f>'ŻM 1'!VRE1</f>
        <v>0</v>
      </c>
      <c r="VRF1">
        <f>'ŻM 1'!VRF1</f>
        <v>0</v>
      </c>
      <c r="VRG1">
        <f>'ŻM 1'!VRG1</f>
        <v>0</v>
      </c>
      <c r="VRH1">
        <f>'ŻM 1'!VRH1</f>
        <v>0</v>
      </c>
      <c r="VRI1">
        <f>'ŻM 1'!VRI1</f>
        <v>0</v>
      </c>
      <c r="VRJ1">
        <f>'ŻM 1'!VRJ1</f>
        <v>0</v>
      </c>
      <c r="VRK1">
        <f>'ŻM 1'!VRK1</f>
        <v>0</v>
      </c>
      <c r="VRL1">
        <f>'ŻM 1'!VRL1</f>
        <v>0</v>
      </c>
      <c r="VRM1">
        <f>'ŻM 1'!VRM1</f>
        <v>0</v>
      </c>
      <c r="VRN1">
        <f>'ŻM 1'!VRN1</f>
        <v>0</v>
      </c>
      <c r="VRO1">
        <f>'ŻM 1'!VRO1</f>
        <v>0</v>
      </c>
      <c r="VRP1">
        <f>'ŻM 1'!VRP1</f>
        <v>0</v>
      </c>
      <c r="VRQ1">
        <f>'ŻM 1'!VRQ1</f>
        <v>0</v>
      </c>
      <c r="VRR1">
        <f>'ŻM 1'!VRR1</f>
        <v>0</v>
      </c>
      <c r="VRS1">
        <f>'ŻM 1'!VRS1</f>
        <v>0</v>
      </c>
      <c r="VRT1">
        <f>'ŻM 1'!VRT1</f>
        <v>0</v>
      </c>
      <c r="VRU1">
        <f>'ŻM 1'!VRU1</f>
        <v>0</v>
      </c>
      <c r="VRV1">
        <f>'ŻM 1'!VRV1</f>
        <v>0</v>
      </c>
      <c r="VRW1">
        <f>'ŻM 1'!VRW1</f>
        <v>0</v>
      </c>
      <c r="VRX1">
        <f>'ŻM 1'!VRX1</f>
        <v>0</v>
      </c>
      <c r="VRY1">
        <f>'ŻM 1'!VRY1</f>
        <v>0</v>
      </c>
      <c r="VRZ1">
        <f>'ŻM 1'!VRZ1</f>
        <v>0</v>
      </c>
      <c r="VSA1">
        <f>'ŻM 1'!VSA1</f>
        <v>0</v>
      </c>
      <c r="VSB1">
        <f>'ŻM 1'!VSB1</f>
        <v>0</v>
      </c>
      <c r="VSC1">
        <f>'ŻM 1'!VSC1</f>
        <v>0</v>
      </c>
      <c r="VSD1">
        <f>'ŻM 1'!VSD1</f>
        <v>0</v>
      </c>
      <c r="VSE1">
        <f>'ŻM 1'!VSE1</f>
        <v>0</v>
      </c>
      <c r="VSF1">
        <f>'ŻM 1'!VSF1</f>
        <v>0</v>
      </c>
      <c r="VSG1">
        <f>'ŻM 1'!VSG1</f>
        <v>0</v>
      </c>
      <c r="VSH1">
        <f>'ŻM 1'!VSH1</f>
        <v>0</v>
      </c>
      <c r="VSI1">
        <f>'ŻM 1'!VSI1</f>
        <v>0</v>
      </c>
      <c r="VSJ1">
        <f>'ŻM 1'!VSJ1</f>
        <v>0</v>
      </c>
      <c r="VSK1">
        <f>'ŻM 1'!VSK1</f>
        <v>0</v>
      </c>
      <c r="VSL1">
        <f>'ŻM 1'!VSL1</f>
        <v>0</v>
      </c>
      <c r="VSM1">
        <f>'ŻM 1'!VSM1</f>
        <v>0</v>
      </c>
      <c r="VSN1">
        <f>'ŻM 1'!VSN1</f>
        <v>0</v>
      </c>
      <c r="VSO1">
        <f>'ŻM 1'!VSO1</f>
        <v>0</v>
      </c>
      <c r="VSP1">
        <f>'ŻM 1'!VSP1</f>
        <v>0</v>
      </c>
      <c r="VSQ1">
        <f>'ŻM 1'!VSQ1</f>
        <v>0</v>
      </c>
      <c r="VSR1">
        <f>'ŻM 1'!VSR1</f>
        <v>0</v>
      </c>
      <c r="VSS1">
        <f>'ŻM 1'!VSS1</f>
        <v>0</v>
      </c>
      <c r="VST1">
        <f>'ŻM 1'!VST1</f>
        <v>0</v>
      </c>
      <c r="VSU1">
        <f>'ŻM 1'!VSU1</f>
        <v>0</v>
      </c>
      <c r="VSV1">
        <f>'ŻM 1'!VSV1</f>
        <v>0</v>
      </c>
      <c r="VSW1">
        <f>'ŻM 1'!VSW1</f>
        <v>0</v>
      </c>
      <c r="VSX1">
        <f>'ŻM 1'!VSX1</f>
        <v>0</v>
      </c>
      <c r="VSY1">
        <f>'ŻM 1'!VSY1</f>
        <v>0</v>
      </c>
      <c r="VSZ1">
        <f>'ŻM 1'!VSZ1</f>
        <v>0</v>
      </c>
      <c r="VTA1">
        <f>'ŻM 1'!VTA1</f>
        <v>0</v>
      </c>
      <c r="VTB1">
        <f>'ŻM 1'!VTB1</f>
        <v>0</v>
      </c>
      <c r="VTC1">
        <f>'ŻM 1'!VTC1</f>
        <v>0</v>
      </c>
      <c r="VTD1">
        <f>'ŻM 1'!VTD1</f>
        <v>0</v>
      </c>
      <c r="VTE1">
        <f>'ŻM 1'!VTE1</f>
        <v>0</v>
      </c>
      <c r="VTF1">
        <f>'ŻM 1'!VTF1</f>
        <v>0</v>
      </c>
      <c r="VTG1">
        <f>'ŻM 1'!VTG1</f>
        <v>0</v>
      </c>
      <c r="VTH1">
        <f>'ŻM 1'!VTH1</f>
        <v>0</v>
      </c>
      <c r="VTI1">
        <f>'ŻM 1'!VTI1</f>
        <v>0</v>
      </c>
      <c r="VTJ1">
        <f>'ŻM 1'!VTJ1</f>
        <v>0</v>
      </c>
      <c r="VTK1">
        <f>'ŻM 1'!VTK1</f>
        <v>0</v>
      </c>
      <c r="VTL1">
        <f>'ŻM 1'!VTL1</f>
        <v>0</v>
      </c>
      <c r="VTM1">
        <f>'ŻM 1'!VTM1</f>
        <v>0</v>
      </c>
      <c r="VTN1">
        <f>'ŻM 1'!VTN1</f>
        <v>0</v>
      </c>
      <c r="VTO1">
        <f>'ŻM 1'!VTO1</f>
        <v>0</v>
      </c>
      <c r="VTP1">
        <f>'ŻM 1'!VTP1</f>
        <v>0</v>
      </c>
      <c r="VTQ1">
        <f>'ŻM 1'!VTQ1</f>
        <v>0</v>
      </c>
      <c r="VTR1">
        <f>'ŻM 1'!VTR1</f>
        <v>0</v>
      </c>
      <c r="VTS1">
        <f>'ŻM 1'!VTS1</f>
        <v>0</v>
      </c>
      <c r="VTT1">
        <f>'ŻM 1'!VTT1</f>
        <v>0</v>
      </c>
      <c r="VTU1">
        <f>'ŻM 1'!VTU1</f>
        <v>0</v>
      </c>
      <c r="VTV1">
        <f>'ŻM 1'!VTV1</f>
        <v>0</v>
      </c>
      <c r="VTW1">
        <f>'ŻM 1'!VTW1</f>
        <v>0</v>
      </c>
      <c r="VTX1">
        <f>'ŻM 1'!VTX1</f>
        <v>0</v>
      </c>
      <c r="VTY1">
        <f>'ŻM 1'!VTY1</f>
        <v>0</v>
      </c>
      <c r="VTZ1">
        <f>'ŻM 1'!VTZ1</f>
        <v>0</v>
      </c>
      <c r="VUA1">
        <f>'ŻM 1'!VUA1</f>
        <v>0</v>
      </c>
      <c r="VUB1">
        <f>'ŻM 1'!VUB1</f>
        <v>0</v>
      </c>
      <c r="VUC1">
        <f>'ŻM 1'!VUC1</f>
        <v>0</v>
      </c>
      <c r="VUD1">
        <f>'ŻM 1'!VUD1</f>
        <v>0</v>
      </c>
      <c r="VUE1">
        <f>'ŻM 1'!VUE1</f>
        <v>0</v>
      </c>
      <c r="VUF1">
        <f>'ŻM 1'!VUF1</f>
        <v>0</v>
      </c>
      <c r="VUG1">
        <f>'ŻM 1'!VUG1</f>
        <v>0</v>
      </c>
      <c r="VUH1">
        <f>'ŻM 1'!VUH1</f>
        <v>0</v>
      </c>
      <c r="VUI1">
        <f>'ŻM 1'!VUI1</f>
        <v>0</v>
      </c>
      <c r="VUJ1">
        <f>'ŻM 1'!VUJ1</f>
        <v>0</v>
      </c>
      <c r="VUK1">
        <f>'ŻM 1'!VUK1</f>
        <v>0</v>
      </c>
      <c r="VUL1">
        <f>'ŻM 1'!VUL1</f>
        <v>0</v>
      </c>
      <c r="VUM1">
        <f>'ŻM 1'!VUM1</f>
        <v>0</v>
      </c>
      <c r="VUN1">
        <f>'ŻM 1'!VUN1</f>
        <v>0</v>
      </c>
      <c r="VUO1">
        <f>'ŻM 1'!VUO1</f>
        <v>0</v>
      </c>
      <c r="VUP1">
        <f>'ŻM 1'!VUP1</f>
        <v>0</v>
      </c>
      <c r="VUQ1">
        <f>'ŻM 1'!VUQ1</f>
        <v>0</v>
      </c>
      <c r="VUR1">
        <f>'ŻM 1'!VUR1</f>
        <v>0</v>
      </c>
      <c r="VUS1">
        <f>'ŻM 1'!VUS1</f>
        <v>0</v>
      </c>
      <c r="VUT1">
        <f>'ŻM 1'!VUT1</f>
        <v>0</v>
      </c>
      <c r="VUU1">
        <f>'ŻM 1'!VUU1</f>
        <v>0</v>
      </c>
      <c r="VUV1">
        <f>'ŻM 1'!VUV1</f>
        <v>0</v>
      </c>
      <c r="VUW1">
        <f>'ŻM 1'!VUW1</f>
        <v>0</v>
      </c>
      <c r="VUX1">
        <f>'ŻM 1'!VUX1</f>
        <v>0</v>
      </c>
      <c r="VUY1">
        <f>'ŻM 1'!VUY1</f>
        <v>0</v>
      </c>
      <c r="VUZ1">
        <f>'ŻM 1'!VUZ1</f>
        <v>0</v>
      </c>
      <c r="VVA1">
        <f>'ŻM 1'!VVA1</f>
        <v>0</v>
      </c>
      <c r="VVB1">
        <f>'ŻM 1'!VVB1</f>
        <v>0</v>
      </c>
      <c r="VVC1">
        <f>'ŻM 1'!VVC1</f>
        <v>0</v>
      </c>
      <c r="VVD1">
        <f>'ŻM 1'!VVD1</f>
        <v>0</v>
      </c>
      <c r="VVE1">
        <f>'ŻM 1'!VVE1</f>
        <v>0</v>
      </c>
      <c r="VVF1">
        <f>'ŻM 1'!VVF1</f>
        <v>0</v>
      </c>
      <c r="VVG1">
        <f>'ŻM 1'!VVG1</f>
        <v>0</v>
      </c>
      <c r="VVH1">
        <f>'ŻM 1'!VVH1</f>
        <v>0</v>
      </c>
      <c r="VVI1">
        <f>'ŻM 1'!VVI1</f>
        <v>0</v>
      </c>
      <c r="VVJ1">
        <f>'ŻM 1'!VVJ1</f>
        <v>0</v>
      </c>
      <c r="VVK1">
        <f>'ŻM 1'!VVK1</f>
        <v>0</v>
      </c>
      <c r="VVL1">
        <f>'ŻM 1'!VVL1</f>
        <v>0</v>
      </c>
      <c r="VVM1">
        <f>'ŻM 1'!VVM1</f>
        <v>0</v>
      </c>
      <c r="VVN1">
        <f>'ŻM 1'!VVN1</f>
        <v>0</v>
      </c>
      <c r="VVO1">
        <f>'ŻM 1'!VVO1</f>
        <v>0</v>
      </c>
      <c r="VVP1">
        <f>'ŻM 1'!VVP1</f>
        <v>0</v>
      </c>
      <c r="VVQ1">
        <f>'ŻM 1'!VVQ1</f>
        <v>0</v>
      </c>
      <c r="VVR1">
        <f>'ŻM 1'!VVR1</f>
        <v>0</v>
      </c>
      <c r="VVS1">
        <f>'ŻM 1'!VVS1</f>
        <v>0</v>
      </c>
      <c r="VVT1">
        <f>'ŻM 1'!VVT1</f>
        <v>0</v>
      </c>
      <c r="VVU1">
        <f>'ŻM 1'!VVU1</f>
        <v>0</v>
      </c>
      <c r="VVV1">
        <f>'ŻM 1'!VVV1</f>
        <v>0</v>
      </c>
      <c r="VVW1">
        <f>'ŻM 1'!VVW1</f>
        <v>0</v>
      </c>
      <c r="VVX1">
        <f>'ŻM 1'!VVX1</f>
        <v>0</v>
      </c>
      <c r="VVY1">
        <f>'ŻM 1'!VVY1</f>
        <v>0</v>
      </c>
      <c r="VVZ1">
        <f>'ŻM 1'!VVZ1</f>
        <v>0</v>
      </c>
      <c r="VWA1">
        <f>'ŻM 1'!VWA1</f>
        <v>0</v>
      </c>
      <c r="VWB1">
        <f>'ŻM 1'!VWB1</f>
        <v>0</v>
      </c>
      <c r="VWC1">
        <f>'ŻM 1'!VWC1</f>
        <v>0</v>
      </c>
      <c r="VWD1">
        <f>'ŻM 1'!VWD1</f>
        <v>0</v>
      </c>
      <c r="VWE1">
        <f>'ŻM 1'!VWE1</f>
        <v>0</v>
      </c>
      <c r="VWF1">
        <f>'ŻM 1'!VWF1</f>
        <v>0</v>
      </c>
      <c r="VWG1">
        <f>'ŻM 1'!VWG1</f>
        <v>0</v>
      </c>
      <c r="VWH1">
        <f>'ŻM 1'!VWH1</f>
        <v>0</v>
      </c>
      <c r="VWI1">
        <f>'ŻM 1'!VWI1</f>
        <v>0</v>
      </c>
      <c r="VWJ1">
        <f>'ŻM 1'!VWJ1</f>
        <v>0</v>
      </c>
      <c r="VWK1">
        <f>'ŻM 1'!VWK1</f>
        <v>0</v>
      </c>
      <c r="VWL1">
        <f>'ŻM 1'!VWL1</f>
        <v>0</v>
      </c>
      <c r="VWM1">
        <f>'ŻM 1'!VWM1</f>
        <v>0</v>
      </c>
      <c r="VWN1">
        <f>'ŻM 1'!VWN1</f>
        <v>0</v>
      </c>
      <c r="VWO1">
        <f>'ŻM 1'!VWO1</f>
        <v>0</v>
      </c>
      <c r="VWP1">
        <f>'ŻM 1'!VWP1</f>
        <v>0</v>
      </c>
      <c r="VWQ1">
        <f>'ŻM 1'!VWQ1</f>
        <v>0</v>
      </c>
      <c r="VWR1">
        <f>'ŻM 1'!VWR1</f>
        <v>0</v>
      </c>
      <c r="VWS1">
        <f>'ŻM 1'!VWS1</f>
        <v>0</v>
      </c>
      <c r="VWT1">
        <f>'ŻM 1'!VWT1</f>
        <v>0</v>
      </c>
      <c r="VWU1">
        <f>'ŻM 1'!VWU1</f>
        <v>0</v>
      </c>
      <c r="VWV1">
        <f>'ŻM 1'!VWV1</f>
        <v>0</v>
      </c>
      <c r="VWW1">
        <f>'ŻM 1'!VWW1</f>
        <v>0</v>
      </c>
      <c r="VWX1">
        <f>'ŻM 1'!VWX1</f>
        <v>0</v>
      </c>
      <c r="VWY1">
        <f>'ŻM 1'!VWY1</f>
        <v>0</v>
      </c>
      <c r="VWZ1">
        <f>'ŻM 1'!VWZ1</f>
        <v>0</v>
      </c>
      <c r="VXA1">
        <f>'ŻM 1'!VXA1</f>
        <v>0</v>
      </c>
      <c r="VXB1">
        <f>'ŻM 1'!VXB1</f>
        <v>0</v>
      </c>
      <c r="VXC1">
        <f>'ŻM 1'!VXC1</f>
        <v>0</v>
      </c>
      <c r="VXD1">
        <f>'ŻM 1'!VXD1</f>
        <v>0</v>
      </c>
      <c r="VXE1">
        <f>'ŻM 1'!VXE1</f>
        <v>0</v>
      </c>
      <c r="VXF1">
        <f>'ŻM 1'!VXF1</f>
        <v>0</v>
      </c>
      <c r="VXG1">
        <f>'ŻM 1'!VXG1</f>
        <v>0</v>
      </c>
      <c r="VXH1">
        <f>'ŻM 1'!VXH1</f>
        <v>0</v>
      </c>
      <c r="VXI1">
        <f>'ŻM 1'!VXI1</f>
        <v>0</v>
      </c>
      <c r="VXJ1">
        <f>'ŻM 1'!VXJ1</f>
        <v>0</v>
      </c>
      <c r="VXK1">
        <f>'ŻM 1'!VXK1</f>
        <v>0</v>
      </c>
      <c r="VXL1">
        <f>'ŻM 1'!VXL1</f>
        <v>0</v>
      </c>
      <c r="VXM1">
        <f>'ŻM 1'!VXM1</f>
        <v>0</v>
      </c>
      <c r="VXN1">
        <f>'ŻM 1'!VXN1</f>
        <v>0</v>
      </c>
      <c r="VXO1">
        <f>'ŻM 1'!VXO1</f>
        <v>0</v>
      </c>
      <c r="VXP1">
        <f>'ŻM 1'!VXP1</f>
        <v>0</v>
      </c>
      <c r="VXQ1">
        <f>'ŻM 1'!VXQ1</f>
        <v>0</v>
      </c>
      <c r="VXR1">
        <f>'ŻM 1'!VXR1</f>
        <v>0</v>
      </c>
      <c r="VXS1">
        <f>'ŻM 1'!VXS1</f>
        <v>0</v>
      </c>
      <c r="VXT1">
        <f>'ŻM 1'!VXT1</f>
        <v>0</v>
      </c>
      <c r="VXU1">
        <f>'ŻM 1'!VXU1</f>
        <v>0</v>
      </c>
      <c r="VXV1">
        <f>'ŻM 1'!VXV1</f>
        <v>0</v>
      </c>
      <c r="VXW1">
        <f>'ŻM 1'!VXW1</f>
        <v>0</v>
      </c>
      <c r="VXX1">
        <f>'ŻM 1'!VXX1</f>
        <v>0</v>
      </c>
      <c r="VXY1">
        <f>'ŻM 1'!VXY1</f>
        <v>0</v>
      </c>
      <c r="VXZ1">
        <f>'ŻM 1'!VXZ1</f>
        <v>0</v>
      </c>
      <c r="VYA1">
        <f>'ŻM 1'!VYA1</f>
        <v>0</v>
      </c>
      <c r="VYB1">
        <f>'ŻM 1'!VYB1</f>
        <v>0</v>
      </c>
      <c r="VYC1">
        <f>'ŻM 1'!VYC1</f>
        <v>0</v>
      </c>
      <c r="VYD1">
        <f>'ŻM 1'!VYD1</f>
        <v>0</v>
      </c>
      <c r="VYE1">
        <f>'ŻM 1'!VYE1</f>
        <v>0</v>
      </c>
      <c r="VYF1">
        <f>'ŻM 1'!VYF1</f>
        <v>0</v>
      </c>
      <c r="VYG1">
        <f>'ŻM 1'!VYG1</f>
        <v>0</v>
      </c>
      <c r="VYH1">
        <f>'ŻM 1'!VYH1</f>
        <v>0</v>
      </c>
      <c r="VYI1">
        <f>'ŻM 1'!VYI1</f>
        <v>0</v>
      </c>
      <c r="VYJ1">
        <f>'ŻM 1'!VYJ1</f>
        <v>0</v>
      </c>
      <c r="VYK1">
        <f>'ŻM 1'!VYK1</f>
        <v>0</v>
      </c>
      <c r="VYL1">
        <f>'ŻM 1'!VYL1</f>
        <v>0</v>
      </c>
      <c r="VYM1">
        <f>'ŻM 1'!VYM1</f>
        <v>0</v>
      </c>
      <c r="VYN1">
        <f>'ŻM 1'!VYN1</f>
        <v>0</v>
      </c>
      <c r="VYO1">
        <f>'ŻM 1'!VYO1</f>
        <v>0</v>
      </c>
      <c r="VYP1">
        <f>'ŻM 1'!VYP1</f>
        <v>0</v>
      </c>
      <c r="VYQ1">
        <f>'ŻM 1'!VYQ1</f>
        <v>0</v>
      </c>
      <c r="VYR1">
        <f>'ŻM 1'!VYR1</f>
        <v>0</v>
      </c>
      <c r="VYS1">
        <f>'ŻM 1'!VYS1</f>
        <v>0</v>
      </c>
      <c r="VYT1">
        <f>'ŻM 1'!VYT1</f>
        <v>0</v>
      </c>
      <c r="VYU1">
        <f>'ŻM 1'!VYU1</f>
        <v>0</v>
      </c>
      <c r="VYV1">
        <f>'ŻM 1'!VYV1</f>
        <v>0</v>
      </c>
      <c r="VYW1">
        <f>'ŻM 1'!VYW1</f>
        <v>0</v>
      </c>
      <c r="VYX1">
        <f>'ŻM 1'!VYX1</f>
        <v>0</v>
      </c>
      <c r="VYY1">
        <f>'ŻM 1'!VYY1</f>
        <v>0</v>
      </c>
      <c r="VYZ1">
        <f>'ŻM 1'!VYZ1</f>
        <v>0</v>
      </c>
      <c r="VZA1">
        <f>'ŻM 1'!VZA1</f>
        <v>0</v>
      </c>
      <c r="VZB1">
        <f>'ŻM 1'!VZB1</f>
        <v>0</v>
      </c>
      <c r="VZC1">
        <f>'ŻM 1'!VZC1</f>
        <v>0</v>
      </c>
      <c r="VZD1">
        <f>'ŻM 1'!VZD1</f>
        <v>0</v>
      </c>
      <c r="VZE1">
        <f>'ŻM 1'!VZE1</f>
        <v>0</v>
      </c>
      <c r="VZF1">
        <f>'ŻM 1'!VZF1</f>
        <v>0</v>
      </c>
      <c r="VZG1">
        <f>'ŻM 1'!VZG1</f>
        <v>0</v>
      </c>
      <c r="VZH1">
        <f>'ŻM 1'!VZH1</f>
        <v>0</v>
      </c>
      <c r="VZI1">
        <f>'ŻM 1'!VZI1</f>
        <v>0</v>
      </c>
      <c r="VZJ1">
        <f>'ŻM 1'!VZJ1</f>
        <v>0</v>
      </c>
      <c r="VZK1">
        <f>'ŻM 1'!VZK1</f>
        <v>0</v>
      </c>
      <c r="VZL1">
        <f>'ŻM 1'!VZL1</f>
        <v>0</v>
      </c>
      <c r="VZM1">
        <f>'ŻM 1'!VZM1</f>
        <v>0</v>
      </c>
      <c r="VZN1">
        <f>'ŻM 1'!VZN1</f>
        <v>0</v>
      </c>
      <c r="VZO1">
        <f>'ŻM 1'!VZO1</f>
        <v>0</v>
      </c>
      <c r="VZP1">
        <f>'ŻM 1'!VZP1</f>
        <v>0</v>
      </c>
      <c r="VZQ1">
        <f>'ŻM 1'!VZQ1</f>
        <v>0</v>
      </c>
      <c r="VZR1">
        <f>'ŻM 1'!VZR1</f>
        <v>0</v>
      </c>
      <c r="VZS1">
        <f>'ŻM 1'!VZS1</f>
        <v>0</v>
      </c>
      <c r="VZT1">
        <f>'ŻM 1'!VZT1</f>
        <v>0</v>
      </c>
      <c r="VZU1">
        <f>'ŻM 1'!VZU1</f>
        <v>0</v>
      </c>
      <c r="VZV1">
        <f>'ŻM 1'!VZV1</f>
        <v>0</v>
      </c>
      <c r="VZW1">
        <f>'ŻM 1'!VZW1</f>
        <v>0</v>
      </c>
      <c r="VZX1">
        <f>'ŻM 1'!VZX1</f>
        <v>0</v>
      </c>
      <c r="VZY1">
        <f>'ŻM 1'!VZY1</f>
        <v>0</v>
      </c>
      <c r="VZZ1">
        <f>'ŻM 1'!VZZ1</f>
        <v>0</v>
      </c>
      <c r="WAA1">
        <f>'ŻM 1'!WAA1</f>
        <v>0</v>
      </c>
      <c r="WAB1">
        <f>'ŻM 1'!WAB1</f>
        <v>0</v>
      </c>
      <c r="WAC1">
        <f>'ŻM 1'!WAC1</f>
        <v>0</v>
      </c>
      <c r="WAD1">
        <f>'ŻM 1'!WAD1</f>
        <v>0</v>
      </c>
      <c r="WAE1">
        <f>'ŻM 1'!WAE1</f>
        <v>0</v>
      </c>
      <c r="WAF1">
        <f>'ŻM 1'!WAF1</f>
        <v>0</v>
      </c>
      <c r="WAG1">
        <f>'ŻM 1'!WAG1</f>
        <v>0</v>
      </c>
      <c r="WAH1">
        <f>'ŻM 1'!WAH1</f>
        <v>0</v>
      </c>
      <c r="WAI1">
        <f>'ŻM 1'!WAI1</f>
        <v>0</v>
      </c>
      <c r="WAJ1">
        <f>'ŻM 1'!WAJ1</f>
        <v>0</v>
      </c>
      <c r="WAK1">
        <f>'ŻM 1'!WAK1</f>
        <v>0</v>
      </c>
      <c r="WAL1">
        <f>'ŻM 1'!WAL1</f>
        <v>0</v>
      </c>
      <c r="WAM1">
        <f>'ŻM 1'!WAM1</f>
        <v>0</v>
      </c>
      <c r="WAN1">
        <f>'ŻM 1'!WAN1</f>
        <v>0</v>
      </c>
      <c r="WAO1">
        <f>'ŻM 1'!WAO1</f>
        <v>0</v>
      </c>
      <c r="WAP1">
        <f>'ŻM 1'!WAP1</f>
        <v>0</v>
      </c>
      <c r="WAQ1">
        <f>'ŻM 1'!WAQ1</f>
        <v>0</v>
      </c>
      <c r="WAR1">
        <f>'ŻM 1'!WAR1</f>
        <v>0</v>
      </c>
      <c r="WAS1">
        <f>'ŻM 1'!WAS1</f>
        <v>0</v>
      </c>
      <c r="WAT1">
        <f>'ŻM 1'!WAT1</f>
        <v>0</v>
      </c>
      <c r="WAU1">
        <f>'ŻM 1'!WAU1</f>
        <v>0</v>
      </c>
      <c r="WAV1">
        <f>'ŻM 1'!WAV1</f>
        <v>0</v>
      </c>
      <c r="WAW1">
        <f>'ŻM 1'!WAW1</f>
        <v>0</v>
      </c>
      <c r="WAX1">
        <f>'ŻM 1'!WAX1</f>
        <v>0</v>
      </c>
      <c r="WAY1">
        <f>'ŻM 1'!WAY1</f>
        <v>0</v>
      </c>
      <c r="WAZ1">
        <f>'ŻM 1'!WAZ1</f>
        <v>0</v>
      </c>
      <c r="WBA1">
        <f>'ŻM 1'!WBA1</f>
        <v>0</v>
      </c>
      <c r="WBB1">
        <f>'ŻM 1'!WBB1</f>
        <v>0</v>
      </c>
      <c r="WBC1">
        <f>'ŻM 1'!WBC1</f>
        <v>0</v>
      </c>
      <c r="WBD1">
        <f>'ŻM 1'!WBD1</f>
        <v>0</v>
      </c>
      <c r="WBE1">
        <f>'ŻM 1'!WBE1</f>
        <v>0</v>
      </c>
      <c r="WBF1">
        <f>'ŻM 1'!WBF1</f>
        <v>0</v>
      </c>
      <c r="WBG1">
        <f>'ŻM 1'!WBG1</f>
        <v>0</v>
      </c>
      <c r="WBH1">
        <f>'ŻM 1'!WBH1</f>
        <v>0</v>
      </c>
      <c r="WBI1">
        <f>'ŻM 1'!WBI1</f>
        <v>0</v>
      </c>
      <c r="WBJ1">
        <f>'ŻM 1'!WBJ1</f>
        <v>0</v>
      </c>
      <c r="WBK1">
        <f>'ŻM 1'!WBK1</f>
        <v>0</v>
      </c>
      <c r="WBL1">
        <f>'ŻM 1'!WBL1</f>
        <v>0</v>
      </c>
      <c r="WBM1">
        <f>'ŻM 1'!WBM1</f>
        <v>0</v>
      </c>
      <c r="WBN1">
        <f>'ŻM 1'!WBN1</f>
        <v>0</v>
      </c>
      <c r="WBO1">
        <f>'ŻM 1'!WBO1</f>
        <v>0</v>
      </c>
      <c r="WBP1">
        <f>'ŻM 1'!WBP1</f>
        <v>0</v>
      </c>
      <c r="WBQ1">
        <f>'ŻM 1'!WBQ1</f>
        <v>0</v>
      </c>
      <c r="WBR1">
        <f>'ŻM 1'!WBR1</f>
        <v>0</v>
      </c>
      <c r="WBS1">
        <f>'ŻM 1'!WBS1</f>
        <v>0</v>
      </c>
      <c r="WBT1">
        <f>'ŻM 1'!WBT1</f>
        <v>0</v>
      </c>
      <c r="WBU1">
        <f>'ŻM 1'!WBU1</f>
        <v>0</v>
      </c>
      <c r="WBV1">
        <f>'ŻM 1'!WBV1</f>
        <v>0</v>
      </c>
      <c r="WBW1">
        <f>'ŻM 1'!WBW1</f>
        <v>0</v>
      </c>
      <c r="WBX1">
        <f>'ŻM 1'!WBX1</f>
        <v>0</v>
      </c>
      <c r="WBY1">
        <f>'ŻM 1'!WBY1</f>
        <v>0</v>
      </c>
      <c r="WBZ1">
        <f>'ŻM 1'!WBZ1</f>
        <v>0</v>
      </c>
      <c r="WCA1">
        <f>'ŻM 1'!WCA1</f>
        <v>0</v>
      </c>
      <c r="WCB1">
        <f>'ŻM 1'!WCB1</f>
        <v>0</v>
      </c>
      <c r="WCC1">
        <f>'ŻM 1'!WCC1</f>
        <v>0</v>
      </c>
      <c r="WCD1">
        <f>'ŻM 1'!WCD1</f>
        <v>0</v>
      </c>
      <c r="WCE1">
        <f>'ŻM 1'!WCE1</f>
        <v>0</v>
      </c>
      <c r="WCF1">
        <f>'ŻM 1'!WCF1</f>
        <v>0</v>
      </c>
      <c r="WCG1">
        <f>'ŻM 1'!WCG1</f>
        <v>0</v>
      </c>
      <c r="WCH1">
        <f>'ŻM 1'!WCH1</f>
        <v>0</v>
      </c>
      <c r="WCI1">
        <f>'ŻM 1'!WCI1</f>
        <v>0</v>
      </c>
      <c r="WCJ1">
        <f>'ŻM 1'!WCJ1</f>
        <v>0</v>
      </c>
      <c r="WCK1">
        <f>'ŻM 1'!WCK1</f>
        <v>0</v>
      </c>
      <c r="WCL1">
        <f>'ŻM 1'!WCL1</f>
        <v>0</v>
      </c>
      <c r="WCM1">
        <f>'ŻM 1'!WCM1</f>
        <v>0</v>
      </c>
      <c r="WCN1">
        <f>'ŻM 1'!WCN1</f>
        <v>0</v>
      </c>
      <c r="WCO1">
        <f>'ŻM 1'!WCO1</f>
        <v>0</v>
      </c>
      <c r="WCP1">
        <f>'ŻM 1'!WCP1</f>
        <v>0</v>
      </c>
      <c r="WCQ1">
        <f>'ŻM 1'!WCQ1</f>
        <v>0</v>
      </c>
      <c r="WCR1">
        <f>'ŻM 1'!WCR1</f>
        <v>0</v>
      </c>
      <c r="WCS1">
        <f>'ŻM 1'!WCS1</f>
        <v>0</v>
      </c>
      <c r="WCT1">
        <f>'ŻM 1'!WCT1</f>
        <v>0</v>
      </c>
      <c r="WCU1">
        <f>'ŻM 1'!WCU1</f>
        <v>0</v>
      </c>
      <c r="WCV1">
        <f>'ŻM 1'!WCV1</f>
        <v>0</v>
      </c>
      <c r="WCW1">
        <f>'ŻM 1'!WCW1</f>
        <v>0</v>
      </c>
      <c r="WCX1">
        <f>'ŻM 1'!WCX1</f>
        <v>0</v>
      </c>
      <c r="WCY1">
        <f>'ŻM 1'!WCY1</f>
        <v>0</v>
      </c>
      <c r="WCZ1">
        <f>'ŻM 1'!WCZ1</f>
        <v>0</v>
      </c>
      <c r="WDA1">
        <f>'ŻM 1'!WDA1</f>
        <v>0</v>
      </c>
      <c r="WDB1">
        <f>'ŻM 1'!WDB1</f>
        <v>0</v>
      </c>
      <c r="WDC1">
        <f>'ŻM 1'!WDC1</f>
        <v>0</v>
      </c>
      <c r="WDD1">
        <f>'ŻM 1'!WDD1</f>
        <v>0</v>
      </c>
      <c r="WDE1">
        <f>'ŻM 1'!WDE1</f>
        <v>0</v>
      </c>
      <c r="WDF1">
        <f>'ŻM 1'!WDF1</f>
        <v>0</v>
      </c>
      <c r="WDG1">
        <f>'ŻM 1'!WDG1</f>
        <v>0</v>
      </c>
      <c r="WDH1">
        <f>'ŻM 1'!WDH1</f>
        <v>0</v>
      </c>
      <c r="WDI1">
        <f>'ŻM 1'!WDI1</f>
        <v>0</v>
      </c>
      <c r="WDJ1">
        <f>'ŻM 1'!WDJ1</f>
        <v>0</v>
      </c>
      <c r="WDK1">
        <f>'ŻM 1'!WDK1</f>
        <v>0</v>
      </c>
      <c r="WDL1">
        <f>'ŻM 1'!WDL1</f>
        <v>0</v>
      </c>
      <c r="WDM1">
        <f>'ŻM 1'!WDM1</f>
        <v>0</v>
      </c>
      <c r="WDN1">
        <f>'ŻM 1'!WDN1</f>
        <v>0</v>
      </c>
      <c r="WDO1">
        <f>'ŻM 1'!WDO1</f>
        <v>0</v>
      </c>
      <c r="WDP1">
        <f>'ŻM 1'!WDP1</f>
        <v>0</v>
      </c>
      <c r="WDQ1">
        <f>'ŻM 1'!WDQ1</f>
        <v>0</v>
      </c>
      <c r="WDR1">
        <f>'ŻM 1'!WDR1</f>
        <v>0</v>
      </c>
      <c r="WDS1">
        <f>'ŻM 1'!WDS1</f>
        <v>0</v>
      </c>
      <c r="WDT1">
        <f>'ŻM 1'!WDT1</f>
        <v>0</v>
      </c>
      <c r="WDU1">
        <f>'ŻM 1'!WDU1</f>
        <v>0</v>
      </c>
      <c r="WDV1">
        <f>'ŻM 1'!WDV1</f>
        <v>0</v>
      </c>
      <c r="WDW1">
        <f>'ŻM 1'!WDW1</f>
        <v>0</v>
      </c>
      <c r="WDX1">
        <f>'ŻM 1'!WDX1</f>
        <v>0</v>
      </c>
      <c r="WDY1">
        <f>'ŻM 1'!WDY1</f>
        <v>0</v>
      </c>
      <c r="WDZ1">
        <f>'ŻM 1'!WDZ1</f>
        <v>0</v>
      </c>
      <c r="WEA1">
        <f>'ŻM 1'!WEA1</f>
        <v>0</v>
      </c>
      <c r="WEB1">
        <f>'ŻM 1'!WEB1</f>
        <v>0</v>
      </c>
      <c r="WEC1">
        <f>'ŻM 1'!WEC1</f>
        <v>0</v>
      </c>
      <c r="WED1">
        <f>'ŻM 1'!WED1</f>
        <v>0</v>
      </c>
      <c r="WEE1">
        <f>'ŻM 1'!WEE1</f>
        <v>0</v>
      </c>
      <c r="WEF1">
        <f>'ŻM 1'!WEF1</f>
        <v>0</v>
      </c>
      <c r="WEG1">
        <f>'ŻM 1'!WEG1</f>
        <v>0</v>
      </c>
      <c r="WEH1">
        <f>'ŻM 1'!WEH1</f>
        <v>0</v>
      </c>
      <c r="WEI1">
        <f>'ŻM 1'!WEI1</f>
        <v>0</v>
      </c>
      <c r="WEJ1">
        <f>'ŻM 1'!WEJ1</f>
        <v>0</v>
      </c>
      <c r="WEK1">
        <f>'ŻM 1'!WEK1</f>
        <v>0</v>
      </c>
      <c r="WEL1">
        <f>'ŻM 1'!WEL1</f>
        <v>0</v>
      </c>
      <c r="WEM1">
        <f>'ŻM 1'!WEM1</f>
        <v>0</v>
      </c>
      <c r="WEN1">
        <f>'ŻM 1'!WEN1</f>
        <v>0</v>
      </c>
      <c r="WEO1">
        <f>'ŻM 1'!WEO1</f>
        <v>0</v>
      </c>
      <c r="WEP1">
        <f>'ŻM 1'!WEP1</f>
        <v>0</v>
      </c>
      <c r="WEQ1">
        <f>'ŻM 1'!WEQ1</f>
        <v>0</v>
      </c>
      <c r="WER1">
        <f>'ŻM 1'!WER1</f>
        <v>0</v>
      </c>
      <c r="WES1">
        <f>'ŻM 1'!WES1</f>
        <v>0</v>
      </c>
      <c r="WET1">
        <f>'ŻM 1'!WET1</f>
        <v>0</v>
      </c>
      <c r="WEU1">
        <f>'ŻM 1'!WEU1</f>
        <v>0</v>
      </c>
      <c r="WEV1">
        <f>'ŻM 1'!WEV1</f>
        <v>0</v>
      </c>
      <c r="WEW1">
        <f>'ŻM 1'!WEW1</f>
        <v>0</v>
      </c>
      <c r="WEX1">
        <f>'ŻM 1'!WEX1</f>
        <v>0</v>
      </c>
      <c r="WEY1">
        <f>'ŻM 1'!WEY1</f>
        <v>0</v>
      </c>
      <c r="WEZ1">
        <f>'ŻM 1'!WEZ1</f>
        <v>0</v>
      </c>
      <c r="WFA1">
        <f>'ŻM 1'!WFA1</f>
        <v>0</v>
      </c>
      <c r="WFB1">
        <f>'ŻM 1'!WFB1</f>
        <v>0</v>
      </c>
      <c r="WFC1">
        <f>'ŻM 1'!WFC1</f>
        <v>0</v>
      </c>
      <c r="WFD1">
        <f>'ŻM 1'!WFD1</f>
        <v>0</v>
      </c>
      <c r="WFE1">
        <f>'ŻM 1'!WFE1</f>
        <v>0</v>
      </c>
      <c r="WFF1">
        <f>'ŻM 1'!WFF1</f>
        <v>0</v>
      </c>
      <c r="WFG1">
        <f>'ŻM 1'!WFG1</f>
        <v>0</v>
      </c>
      <c r="WFH1">
        <f>'ŻM 1'!WFH1</f>
        <v>0</v>
      </c>
      <c r="WFI1">
        <f>'ŻM 1'!WFI1</f>
        <v>0</v>
      </c>
      <c r="WFJ1">
        <f>'ŻM 1'!WFJ1</f>
        <v>0</v>
      </c>
      <c r="WFK1">
        <f>'ŻM 1'!WFK1</f>
        <v>0</v>
      </c>
      <c r="WFL1">
        <f>'ŻM 1'!WFL1</f>
        <v>0</v>
      </c>
      <c r="WFM1">
        <f>'ŻM 1'!WFM1</f>
        <v>0</v>
      </c>
      <c r="WFN1">
        <f>'ŻM 1'!WFN1</f>
        <v>0</v>
      </c>
      <c r="WFO1">
        <f>'ŻM 1'!WFO1</f>
        <v>0</v>
      </c>
      <c r="WFP1">
        <f>'ŻM 1'!WFP1</f>
        <v>0</v>
      </c>
      <c r="WFQ1">
        <f>'ŻM 1'!WFQ1</f>
        <v>0</v>
      </c>
      <c r="WFR1">
        <f>'ŻM 1'!WFR1</f>
        <v>0</v>
      </c>
      <c r="WFS1">
        <f>'ŻM 1'!WFS1</f>
        <v>0</v>
      </c>
      <c r="WFT1">
        <f>'ŻM 1'!WFT1</f>
        <v>0</v>
      </c>
      <c r="WFU1">
        <f>'ŻM 1'!WFU1</f>
        <v>0</v>
      </c>
      <c r="WFV1">
        <f>'ŻM 1'!WFV1</f>
        <v>0</v>
      </c>
      <c r="WFW1">
        <f>'ŻM 1'!WFW1</f>
        <v>0</v>
      </c>
      <c r="WFX1">
        <f>'ŻM 1'!WFX1</f>
        <v>0</v>
      </c>
      <c r="WFY1">
        <f>'ŻM 1'!WFY1</f>
        <v>0</v>
      </c>
      <c r="WFZ1">
        <f>'ŻM 1'!WFZ1</f>
        <v>0</v>
      </c>
      <c r="WGA1">
        <f>'ŻM 1'!WGA1</f>
        <v>0</v>
      </c>
      <c r="WGB1">
        <f>'ŻM 1'!WGB1</f>
        <v>0</v>
      </c>
      <c r="WGC1">
        <f>'ŻM 1'!WGC1</f>
        <v>0</v>
      </c>
      <c r="WGD1">
        <f>'ŻM 1'!WGD1</f>
        <v>0</v>
      </c>
      <c r="WGE1">
        <f>'ŻM 1'!WGE1</f>
        <v>0</v>
      </c>
      <c r="WGF1">
        <f>'ŻM 1'!WGF1</f>
        <v>0</v>
      </c>
      <c r="WGG1">
        <f>'ŻM 1'!WGG1</f>
        <v>0</v>
      </c>
      <c r="WGH1">
        <f>'ŻM 1'!WGH1</f>
        <v>0</v>
      </c>
      <c r="WGI1">
        <f>'ŻM 1'!WGI1</f>
        <v>0</v>
      </c>
      <c r="WGJ1">
        <f>'ŻM 1'!WGJ1</f>
        <v>0</v>
      </c>
      <c r="WGK1">
        <f>'ŻM 1'!WGK1</f>
        <v>0</v>
      </c>
      <c r="WGL1">
        <f>'ŻM 1'!WGL1</f>
        <v>0</v>
      </c>
      <c r="WGM1">
        <f>'ŻM 1'!WGM1</f>
        <v>0</v>
      </c>
      <c r="WGN1">
        <f>'ŻM 1'!WGN1</f>
        <v>0</v>
      </c>
      <c r="WGO1">
        <f>'ŻM 1'!WGO1</f>
        <v>0</v>
      </c>
      <c r="WGP1">
        <f>'ŻM 1'!WGP1</f>
        <v>0</v>
      </c>
      <c r="WGQ1">
        <f>'ŻM 1'!WGQ1</f>
        <v>0</v>
      </c>
      <c r="WGR1">
        <f>'ŻM 1'!WGR1</f>
        <v>0</v>
      </c>
      <c r="WGS1">
        <f>'ŻM 1'!WGS1</f>
        <v>0</v>
      </c>
      <c r="WGT1">
        <f>'ŻM 1'!WGT1</f>
        <v>0</v>
      </c>
      <c r="WGU1">
        <f>'ŻM 1'!WGU1</f>
        <v>0</v>
      </c>
      <c r="WGV1">
        <f>'ŻM 1'!WGV1</f>
        <v>0</v>
      </c>
      <c r="WGW1">
        <f>'ŻM 1'!WGW1</f>
        <v>0</v>
      </c>
      <c r="WGX1">
        <f>'ŻM 1'!WGX1</f>
        <v>0</v>
      </c>
      <c r="WGY1">
        <f>'ŻM 1'!WGY1</f>
        <v>0</v>
      </c>
      <c r="WGZ1">
        <f>'ŻM 1'!WGZ1</f>
        <v>0</v>
      </c>
      <c r="WHA1">
        <f>'ŻM 1'!WHA1</f>
        <v>0</v>
      </c>
      <c r="WHB1">
        <f>'ŻM 1'!WHB1</f>
        <v>0</v>
      </c>
      <c r="WHC1">
        <f>'ŻM 1'!WHC1</f>
        <v>0</v>
      </c>
      <c r="WHD1">
        <f>'ŻM 1'!WHD1</f>
        <v>0</v>
      </c>
      <c r="WHE1">
        <f>'ŻM 1'!WHE1</f>
        <v>0</v>
      </c>
      <c r="WHF1">
        <f>'ŻM 1'!WHF1</f>
        <v>0</v>
      </c>
      <c r="WHG1">
        <f>'ŻM 1'!WHG1</f>
        <v>0</v>
      </c>
      <c r="WHH1">
        <f>'ŻM 1'!WHH1</f>
        <v>0</v>
      </c>
      <c r="WHI1">
        <f>'ŻM 1'!WHI1</f>
        <v>0</v>
      </c>
      <c r="WHJ1">
        <f>'ŻM 1'!WHJ1</f>
        <v>0</v>
      </c>
      <c r="WHK1">
        <f>'ŻM 1'!WHK1</f>
        <v>0</v>
      </c>
      <c r="WHL1">
        <f>'ŻM 1'!WHL1</f>
        <v>0</v>
      </c>
      <c r="WHM1">
        <f>'ŻM 1'!WHM1</f>
        <v>0</v>
      </c>
      <c r="WHN1">
        <f>'ŻM 1'!WHN1</f>
        <v>0</v>
      </c>
      <c r="WHO1">
        <f>'ŻM 1'!WHO1</f>
        <v>0</v>
      </c>
      <c r="WHP1">
        <f>'ŻM 1'!WHP1</f>
        <v>0</v>
      </c>
      <c r="WHQ1">
        <f>'ŻM 1'!WHQ1</f>
        <v>0</v>
      </c>
      <c r="WHR1">
        <f>'ŻM 1'!WHR1</f>
        <v>0</v>
      </c>
      <c r="WHS1">
        <f>'ŻM 1'!WHS1</f>
        <v>0</v>
      </c>
      <c r="WHT1">
        <f>'ŻM 1'!WHT1</f>
        <v>0</v>
      </c>
      <c r="WHU1">
        <f>'ŻM 1'!WHU1</f>
        <v>0</v>
      </c>
      <c r="WHV1">
        <f>'ŻM 1'!WHV1</f>
        <v>0</v>
      </c>
      <c r="WHW1">
        <f>'ŻM 1'!WHW1</f>
        <v>0</v>
      </c>
      <c r="WHX1">
        <f>'ŻM 1'!WHX1</f>
        <v>0</v>
      </c>
      <c r="WHY1">
        <f>'ŻM 1'!WHY1</f>
        <v>0</v>
      </c>
      <c r="WHZ1">
        <f>'ŻM 1'!WHZ1</f>
        <v>0</v>
      </c>
      <c r="WIA1">
        <f>'ŻM 1'!WIA1</f>
        <v>0</v>
      </c>
      <c r="WIB1">
        <f>'ŻM 1'!WIB1</f>
        <v>0</v>
      </c>
      <c r="WIC1">
        <f>'ŻM 1'!WIC1</f>
        <v>0</v>
      </c>
      <c r="WID1">
        <f>'ŻM 1'!WID1</f>
        <v>0</v>
      </c>
      <c r="WIE1">
        <f>'ŻM 1'!WIE1</f>
        <v>0</v>
      </c>
      <c r="WIF1">
        <f>'ŻM 1'!WIF1</f>
        <v>0</v>
      </c>
      <c r="WIG1">
        <f>'ŻM 1'!WIG1</f>
        <v>0</v>
      </c>
      <c r="WIH1">
        <f>'ŻM 1'!WIH1</f>
        <v>0</v>
      </c>
      <c r="WII1">
        <f>'ŻM 1'!WII1</f>
        <v>0</v>
      </c>
      <c r="WIJ1">
        <f>'ŻM 1'!WIJ1</f>
        <v>0</v>
      </c>
      <c r="WIK1">
        <f>'ŻM 1'!WIK1</f>
        <v>0</v>
      </c>
      <c r="WIL1">
        <f>'ŻM 1'!WIL1</f>
        <v>0</v>
      </c>
      <c r="WIM1">
        <f>'ŻM 1'!WIM1</f>
        <v>0</v>
      </c>
      <c r="WIN1">
        <f>'ŻM 1'!WIN1</f>
        <v>0</v>
      </c>
      <c r="WIO1">
        <f>'ŻM 1'!WIO1</f>
        <v>0</v>
      </c>
      <c r="WIP1">
        <f>'ŻM 1'!WIP1</f>
        <v>0</v>
      </c>
      <c r="WIQ1">
        <f>'ŻM 1'!WIQ1</f>
        <v>0</v>
      </c>
      <c r="WIR1">
        <f>'ŻM 1'!WIR1</f>
        <v>0</v>
      </c>
      <c r="WIS1">
        <f>'ŻM 1'!WIS1</f>
        <v>0</v>
      </c>
      <c r="WIT1">
        <f>'ŻM 1'!WIT1</f>
        <v>0</v>
      </c>
      <c r="WIU1">
        <f>'ŻM 1'!WIU1</f>
        <v>0</v>
      </c>
      <c r="WIV1">
        <f>'ŻM 1'!WIV1</f>
        <v>0</v>
      </c>
      <c r="WIW1">
        <f>'ŻM 1'!WIW1</f>
        <v>0</v>
      </c>
      <c r="WIX1">
        <f>'ŻM 1'!WIX1</f>
        <v>0</v>
      </c>
      <c r="WIY1">
        <f>'ŻM 1'!WIY1</f>
        <v>0</v>
      </c>
      <c r="WIZ1">
        <f>'ŻM 1'!WIZ1</f>
        <v>0</v>
      </c>
      <c r="WJA1">
        <f>'ŻM 1'!WJA1</f>
        <v>0</v>
      </c>
      <c r="WJB1">
        <f>'ŻM 1'!WJB1</f>
        <v>0</v>
      </c>
      <c r="WJC1">
        <f>'ŻM 1'!WJC1</f>
        <v>0</v>
      </c>
      <c r="WJD1">
        <f>'ŻM 1'!WJD1</f>
        <v>0</v>
      </c>
      <c r="WJE1">
        <f>'ŻM 1'!WJE1</f>
        <v>0</v>
      </c>
      <c r="WJF1">
        <f>'ŻM 1'!WJF1</f>
        <v>0</v>
      </c>
      <c r="WJG1">
        <f>'ŻM 1'!WJG1</f>
        <v>0</v>
      </c>
      <c r="WJH1">
        <f>'ŻM 1'!WJH1</f>
        <v>0</v>
      </c>
      <c r="WJI1">
        <f>'ŻM 1'!WJI1</f>
        <v>0</v>
      </c>
      <c r="WJJ1">
        <f>'ŻM 1'!WJJ1</f>
        <v>0</v>
      </c>
      <c r="WJK1">
        <f>'ŻM 1'!WJK1</f>
        <v>0</v>
      </c>
      <c r="WJL1">
        <f>'ŻM 1'!WJL1</f>
        <v>0</v>
      </c>
      <c r="WJM1">
        <f>'ŻM 1'!WJM1</f>
        <v>0</v>
      </c>
      <c r="WJN1">
        <f>'ŻM 1'!WJN1</f>
        <v>0</v>
      </c>
      <c r="WJO1">
        <f>'ŻM 1'!WJO1</f>
        <v>0</v>
      </c>
      <c r="WJP1">
        <f>'ŻM 1'!WJP1</f>
        <v>0</v>
      </c>
      <c r="WJQ1">
        <f>'ŻM 1'!WJQ1</f>
        <v>0</v>
      </c>
      <c r="WJR1">
        <f>'ŻM 1'!WJR1</f>
        <v>0</v>
      </c>
      <c r="WJS1">
        <f>'ŻM 1'!WJS1</f>
        <v>0</v>
      </c>
      <c r="WJT1">
        <f>'ŻM 1'!WJT1</f>
        <v>0</v>
      </c>
      <c r="WJU1">
        <f>'ŻM 1'!WJU1</f>
        <v>0</v>
      </c>
      <c r="WJV1">
        <f>'ŻM 1'!WJV1</f>
        <v>0</v>
      </c>
      <c r="WJW1">
        <f>'ŻM 1'!WJW1</f>
        <v>0</v>
      </c>
      <c r="WJX1">
        <f>'ŻM 1'!WJX1</f>
        <v>0</v>
      </c>
      <c r="WJY1">
        <f>'ŻM 1'!WJY1</f>
        <v>0</v>
      </c>
      <c r="WJZ1">
        <f>'ŻM 1'!WJZ1</f>
        <v>0</v>
      </c>
      <c r="WKA1">
        <f>'ŻM 1'!WKA1</f>
        <v>0</v>
      </c>
      <c r="WKB1">
        <f>'ŻM 1'!WKB1</f>
        <v>0</v>
      </c>
      <c r="WKC1">
        <f>'ŻM 1'!WKC1</f>
        <v>0</v>
      </c>
      <c r="WKD1">
        <f>'ŻM 1'!WKD1</f>
        <v>0</v>
      </c>
      <c r="WKE1">
        <f>'ŻM 1'!WKE1</f>
        <v>0</v>
      </c>
      <c r="WKF1">
        <f>'ŻM 1'!WKF1</f>
        <v>0</v>
      </c>
      <c r="WKG1">
        <f>'ŻM 1'!WKG1</f>
        <v>0</v>
      </c>
      <c r="WKH1">
        <f>'ŻM 1'!WKH1</f>
        <v>0</v>
      </c>
      <c r="WKI1">
        <f>'ŻM 1'!WKI1</f>
        <v>0</v>
      </c>
      <c r="WKJ1">
        <f>'ŻM 1'!WKJ1</f>
        <v>0</v>
      </c>
      <c r="WKK1">
        <f>'ŻM 1'!WKK1</f>
        <v>0</v>
      </c>
      <c r="WKL1">
        <f>'ŻM 1'!WKL1</f>
        <v>0</v>
      </c>
      <c r="WKM1">
        <f>'ŻM 1'!WKM1</f>
        <v>0</v>
      </c>
      <c r="WKN1">
        <f>'ŻM 1'!WKN1</f>
        <v>0</v>
      </c>
      <c r="WKO1">
        <f>'ŻM 1'!WKO1</f>
        <v>0</v>
      </c>
      <c r="WKP1">
        <f>'ŻM 1'!WKP1</f>
        <v>0</v>
      </c>
      <c r="WKQ1">
        <f>'ŻM 1'!WKQ1</f>
        <v>0</v>
      </c>
      <c r="WKR1">
        <f>'ŻM 1'!WKR1</f>
        <v>0</v>
      </c>
      <c r="WKS1">
        <f>'ŻM 1'!WKS1</f>
        <v>0</v>
      </c>
      <c r="WKT1">
        <f>'ŻM 1'!WKT1</f>
        <v>0</v>
      </c>
      <c r="WKU1">
        <f>'ŻM 1'!WKU1</f>
        <v>0</v>
      </c>
      <c r="WKV1">
        <f>'ŻM 1'!WKV1</f>
        <v>0</v>
      </c>
      <c r="WKW1">
        <f>'ŻM 1'!WKW1</f>
        <v>0</v>
      </c>
      <c r="WKX1">
        <f>'ŻM 1'!WKX1</f>
        <v>0</v>
      </c>
      <c r="WKY1">
        <f>'ŻM 1'!WKY1</f>
        <v>0</v>
      </c>
      <c r="WKZ1">
        <f>'ŻM 1'!WKZ1</f>
        <v>0</v>
      </c>
      <c r="WLA1">
        <f>'ŻM 1'!WLA1</f>
        <v>0</v>
      </c>
      <c r="WLB1">
        <f>'ŻM 1'!WLB1</f>
        <v>0</v>
      </c>
      <c r="WLC1">
        <f>'ŻM 1'!WLC1</f>
        <v>0</v>
      </c>
      <c r="WLD1">
        <f>'ŻM 1'!WLD1</f>
        <v>0</v>
      </c>
      <c r="WLE1">
        <f>'ŻM 1'!WLE1</f>
        <v>0</v>
      </c>
      <c r="WLF1">
        <f>'ŻM 1'!WLF1</f>
        <v>0</v>
      </c>
      <c r="WLG1">
        <f>'ŻM 1'!WLG1</f>
        <v>0</v>
      </c>
      <c r="WLH1">
        <f>'ŻM 1'!WLH1</f>
        <v>0</v>
      </c>
      <c r="WLI1">
        <f>'ŻM 1'!WLI1</f>
        <v>0</v>
      </c>
      <c r="WLJ1">
        <f>'ŻM 1'!WLJ1</f>
        <v>0</v>
      </c>
      <c r="WLK1">
        <f>'ŻM 1'!WLK1</f>
        <v>0</v>
      </c>
      <c r="WLL1">
        <f>'ŻM 1'!WLL1</f>
        <v>0</v>
      </c>
      <c r="WLM1">
        <f>'ŻM 1'!WLM1</f>
        <v>0</v>
      </c>
      <c r="WLN1">
        <f>'ŻM 1'!WLN1</f>
        <v>0</v>
      </c>
      <c r="WLO1">
        <f>'ŻM 1'!WLO1</f>
        <v>0</v>
      </c>
      <c r="WLP1">
        <f>'ŻM 1'!WLP1</f>
        <v>0</v>
      </c>
      <c r="WLQ1">
        <f>'ŻM 1'!WLQ1</f>
        <v>0</v>
      </c>
      <c r="WLR1">
        <f>'ŻM 1'!WLR1</f>
        <v>0</v>
      </c>
      <c r="WLS1">
        <f>'ŻM 1'!WLS1</f>
        <v>0</v>
      </c>
      <c r="WLT1">
        <f>'ŻM 1'!WLT1</f>
        <v>0</v>
      </c>
      <c r="WLU1">
        <f>'ŻM 1'!WLU1</f>
        <v>0</v>
      </c>
      <c r="WLV1">
        <f>'ŻM 1'!WLV1</f>
        <v>0</v>
      </c>
      <c r="WLW1">
        <f>'ŻM 1'!WLW1</f>
        <v>0</v>
      </c>
      <c r="WLX1">
        <f>'ŻM 1'!WLX1</f>
        <v>0</v>
      </c>
      <c r="WLY1">
        <f>'ŻM 1'!WLY1</f>
        <v>0</v>
      </c>
      <c r="WLZ1">
        <f>'ŻM 1'!WLZ1</f>
        <v>0</v>
      </c>
      <c r="WMA1">
        <f>'ŻM 1'!WMA1</f>
        <v>0</v>
      </c>
      <c r="WMB1">
        <f>'ŻM 1'!WMB1</f>
        <v>0</v>
      </c>
      <c r="WMC1">
        <f>'ŻM 1'!WMC1</f>
        <v>0</v>
      </c>
      <c r="WMD1">
        <f>'ŻM 1'!WMD1</f>
        <v>0</v>
      </c>
      <c r="WME1">
        <f>'ŻM 1'!WME1</f>
        <v>0</v>
      </c>
      <c r="WMF1">
        <f>'ŻM 1'!WMF1</f>
        <v>0</v>
      </c>
      <c r="WMG1">
        <f>'ŻM 1'!WMG1</f>
        <v>0</v>
      </c>
      <c r="WMH1">
        <f>'ŻM 1'!WMH1</f>
        <v>0</v>
      </c>
      <c r="WMI1">
        <f>'ŻM 1'!WMI1</f>
        <v>0</v>
      </c>
      <c r="WMJ1">
        <f>'ŻM 1'!WMJ1</f>
        <v>0</v>
      </c>
      <c r="WMK1">
        <f>'ŻM 1'!WMK1</f>
        <v>0</v>
      </c>
      <c r="WML1">
        <f>'ŻM 1'!WML1</f>
        <v>0</v>
      </c>
      <c r="WMM1">
        <f>'ŻM 1'!WMM1</f>
        <v>0</v>
      </c>
      <c r="WMN1">
        <f>'ŻM 1'!WMN1</f>
        <v>0</v>
      </c>
      <c r="WMO1">
        <f>'ŻM 1'!WMO1</f>
        <v>0</v>
      </c>
      <c r="WMP1">
        <f>'ŻM 1'!WMP1</f>
        <v>0</v>
      </c>
      <c r="WMQ1">
        <f>'ŻM 1'!WMQ1</f>
        <v>0</v>
      </c>
      <c r="WMR1">
        <f>'ŻM 1'!WMR1</f>
        <v>0</v>
      </c>
      <c r="WMS1">
        <f>'ŻM 1'!WMS1</f>
        <v>0</v>
      </c>
      <c r="WMT1">
        <f>'ŻM 1'!WMT1</f>
        <v>0</v>
      </c>
      <c r="WMU1">
        <f>'ŻM 1'!WMU1</f>
        <v>0</v>
      </c>
      <c r="WMV1">
        <f>'ŻM 1'!WMV1</f>
        <v>0</v>
      </c>
      <c r="WMW1">
        <f>'ŻM 1'!WMW1</f>
        <v>0</v>
      </c>
      <c r="WMX1">
        <f>'ŻM 1'!WMX1</f>
        <v>0</v>
      </c>
      <c r="WMY1">
        <f>'ŻM 1'!WMY1</f>
        <v>0</v>
      </c>
      <c r="WMZ1">
        <f>'ŻM 1'!WMZ1</f>
        <v>0</v>
      </c>
      <c r="WNA1">
        <f>'ŻM 1'!WNA1</f>
        <v>0</v>
      </c>
      <c r="WNB1">
        <f>'ŻM 1'!WNB1</f>
        <v>0</v>
      </c>
      <c r="WNC1">
        <f>'ŻM 1'!WNC1</f>
        <v>0</v>
      </c>
      <c r="WND1">
        <f>'ŻM 1'!WND1</f>
        <v>0</v>
      </c>
      <c r="WNE1">
        <f>'ŻM 1'!WNE1</f>
        <v>0</v>
      </c>
      <c r="WNF1">
        <f>'ŻM 1'!WNF1</f>
        <v>0</v>
      </c>
      <c r="WNG1">
        <f>'ŻM 1'!WNG1</f>
        <v>0</v>
      </c>
      <c r="WNH1">
        <f>'ŻM 1'!WNH1</f>
        <v>0</v>
      </c>
      <c r="WNI1">
        <f>'ŻM 1'!WNI1</f>
        <v>0</v>
      </c>
      <c r="WNJ1">
        <f>'ŻM 1'!WNJ1</f>
        <v>0</v>
      </c>
      <c r="WNK1">
        <f>'ŻM 1'!WNK1</f>
        <v>0</v>
      </c>
      <c r="WNL1">
        <f>'ŻM 1'!WNL1</f>
        <v>0</v>
      </c>
      <c r="WNM1">
        <f>'ŻM 1'!WNM1</f>
        <v>0</v>
      </c>
      <c r="WNN1">
        <f>'ŻM 1'!WNN1</f>
        <v>0</v>
      </c>
      <c r="WNO1">
        <f>'ŻM 1'!WNO1</f>
        <v>0</v>
      </c>
      <c r="WNP1">
        <f>'ŻM 1'!WNP1</f>
        <v>0</v>
      </c>
      <c r="WNQ1">
        <f>'ŻM 1'!WNQ1</f>
        <v>0</v>
      </c>
      <c r="WNR1">
        <f>'ŻM 1'!WNR1</f>
        <v>0</v>
      </c>
      <c r="WNS1">
        <f>'ŻM 1'!WNS1</f>
        <v>0</v>
      </c>
      <c r="WNT1">
        <f>'ŻM 1'!WNT1</f>
        <v>0</v>
      </c>
      <c r="WNU1">
        <f>'ŻM 1'!WNU1</f>
        <v>0</v>
      </c>
      <c r="WNV1">
        <f>'ŻM 1'!WNV1</f>
        <v>0</v>
      </c>
      <c r="WNW1">
        <f>'ŻM 1'!WNW1</f>
        <v>0</v>
      </c>
      <c r="WNX1">
        <f>'ŻM 1'!WNX1</f>
        <v>0</v>
      </c>
      <c r="WNY1">
        <f>'ŻM 1'!WNY1</f>
        <v>0</v>
      </c>
      <c r="WNZ1">
        <f>'ŻM 1'!WNZ1</f>
        <v>0</v>
      </c>
      <c r="WOA1">
        <f>'ŻM 1'!WOA1</f>
        <v>0</v>
      </c>
      <c r="WOB1">
        <f>'ŻM 1'!WOB1</f>
        <v>0</v>
      </c>
      <c r="WOC1">
        <f>'ŻM 1'!WOC1</f>
        <v>0</v>
      </c>
      <c r="WOD1">
        <f>'ŻM 1'!WOD1</f>
        <v>0</v>
      </c>
      <c r="WOE1">
        <f>'ŻM 1'!WOE1</f>
        <v>0</v>
      </c>
      <c r="WOF1">
        <f>'ŻM 1'!WOF1</f>
        <v>0</v>
      </c>
      <c r="WOG1">
        <f>'ŻM 1'!WOG1</f>
        <v>0</v>
      </c>
      <c r="WOH1">
        <f>'ŻM 1'!WOH1</f>
        <v>0</v>
      </c>
      <c r="WOI1">
        <f>'ŻM 1'!WOI1</f>
        <v>0</v>
      </c>
      <c r="WOJ1">
        <f>'ŻM 1'!WOJ1</f>
        <v>0</v>
      </c>
      <c r="WOK1">
        <f>'ŻM 1'!WOK1</f>
        <v>0</v>
      </c>
      <c r="WOL1">
        <f>'ŻM 1'!WOL1</f>
        <v>0</v>
      </c>
      <c r="WOM1">
        <f>'ŻM 1'!WOM1</f>
        <v>0</v>
      </c>
      <c r="WON1">
        <f>'ŻM 1'!WON1</f>
        <v>0</v>
      </c>
      <c r="WOO1">
        <f>'ŻM 1'!WOO1</f>
        <v>0</v>
      </c>
      <c r="WOP1">
        <f>'ŻM 1'!WOP1</f>
        <v>0</v>
      </c>
      <c r="WOQ1">
        <f>'ŻM 1'!WOQ1</f>
        <v>0</v>
      </c>
      <c r="WOR1">
        <f>'ŻM 1'!WOR1</f>
        <v>0</v>
      </c>
      <c r="WOS1">
        <f>'ŻM 1'!WOS1</f>
        <v>0</v>
      </c>
      <c r="WOT1">
        <f>'ŻM 1'!WOT1</f>
        <v>0</v>
      </c>
      <c r="WOU1">
        <f>'ŻM 1'!WOU1</f>
        <v>0</v>
      </c>
      <c r="WOV1">
        <f>'ŻM 1'!WOV1</f>
        <v>0</v>
      </c>
      <c r="WOW1">
        <f>'ŻM 1'!WOW1</f>
        <v>0</v>
      </c>
      <c r="WOX1">
        <f>'ŻM 1'!WOX1</f>
        <v>0</v>
      </c>
      <c r="WOY1">
        <f>'ŻM 1'!WOY1</f>
        <v>0</v>
      </c>
      <c r="WOZ1">
        <f>'ŻM 1'!WOZ1</f>
        <v>0</v>
      </c>
      <c r="WPA1">
        <f>'ŻM 1'!WPA1</f>
        <v>0</v>
      </c>
      <c r="WPB1">
        <f>'ŻM 1'!WPB1</f>
        <v>0</v>
      </c>
      <c r="WPC1">
        <f>'ŻM 1'!WPC1</f>
        <v>0</v>
      </c>
      <c r="WPD1">
        <f>'ŻM 1'!WPD1</f>
        <v>0</v>
      </c>
      <c r="WPE1">
        <f>'ŻM 1'!WPE1</f>
        <v>0</v>
      </c>
      <c r="WPF1">
        <f>'ŻM 1'!WPF1</f>
        <v>0</v>
      </c>
      <c r="WPG1">
        <f>'ŻM 1'!WPG1</f>
        <v>0</v>
      </c>
      <c r="WPH1">
        <f>'ŻM 1'!WPH1</f>
        <v>0</v>
      </c>
      <c r="WPI1">
        <f>'ŻM 1'!WPI1</f>
        <v>0</v>
      </c>
      <c r="WPJ1">
        <f>'ŻM 1'!WPJ1</f>
        <v>0</v>
      </c>
      <c r="WPK1">
        <f>'ŻM 1'!WPK1</f>
        <v>0</v>
      </c>
      <c r="WPL1">
        <f>'ŻM 1'!WPL1</f>
        <v>0</v>
      </c>
      <c r="WPM1">
        <f>'ŻM 1'!WPM1</f>
        <v>0</v>
      </c>
      <c r="WPN1">
        <f>'ŻM 1'!WPN1</f>
        <v>0</v>
      </c>
      <c r="WPO1">
        <f>'ŻM 1'!WPO1</f>
        <v>0</v>
      </c>
      <c r="WPP1">
        <f>'ŻM 1'!WPP1</f>
        <v>0</v>
      </c>
      <c r="WPQ1">
        <f>'ŻM 1'!WPQ1</f>
        <v>0</v>
      </c>
      <c r="WPR1">
        <f>'ŻM 1'!WPR1</f>
        <v>0</v>
      </c>
      <c r="WPS1">
        <f>'ŻM 1'!WPS1</f>
        <v>0</v>
      </c>
      <c r="WPT1">
        <f>'ŻM 1'!WPT1</f>
        <v>0</v>
      </c>
      <c r="WPU1">
        <f>'ŻM 1'!WPU1</f>
        <v>0</v>
      </c>
      <c r="WPV1">
        <f>'ŻM 1'!WPV1</f>
        <v>0</v>
      </c>
      <c r="WPW1">
        <f>'ŻM 1'!WPW1</f>
        <v>0</v>
      </c>
      <c r="WPX1">
        <f>'ŻM 1'!WPX1</f>
        <v>0</v>
      </c>
      <c r="WPY1">
        <f>'ŻM 1'!WPY1</f>
        <v>0</v>
      </c>
      <c r="WPZ1">
        <f>'ŻM 1'!WPZ1</f>
        <v>0</v>
      </c>
      <c r="WQA1">
        <f>'ŻM 1'!WQA1</f>
        <v>0</v>
      </c>
      <c r="WQB1">
        <f>'ŻM 1'!WQB1</f>
        <v>0</v>
      </c>
      <c r="WQC1">
        <f>'ŻM 1'!WQC1</f>
        <v>0</v>
      </c>
      <c r="WQD1">
        <f>'ŻM 1'!WQD1</f>
        <v>0</v>
      </c>
      <c r="WQE1">
        <f>'ŻM 1'!WQE1</f>
        <v>0</v>
      </c>
      <c r="WQF1">
        <f>'ŻM 1'!WQF1</f>
        <v>0</v>
      </c>
      <c r="WQG1">
        <f>'ŻM 1'!WQG1</f>
        <v>0</v>
      </c>
      <c r="WQH1">
        <f>'ŻM 1'!WQH1</f>
        <v>0</v>
      </c>
      <c r="WQI1">
        <f>'ŻM 1'!WQI1</f>
        <v>0</v>
      </c>
      <c r="WQJ1">
        <f>'ŻM 1'!WQJ1</f>
        <v>0</v>
      </c>
      <c r="WQK1">
        <f>'ŻM 1'!WQK1</f>
        <v>0</v>
      </c>
      <c r="WQL1">
        <f>'ŻM 1'!WQL1</f>
        <v>0</v>
      </c>
      <c r="WQM1">
        <f>'ŻM 1'!WQM1</f>
        <v>0</v>
      </c>
      <c r="WQN1">
        <f>'ŻM 1'!WQN1</f>
        <v>0</v>
      </c>
      <c r="WQO1">
        <f>'ŻM 1'!WQO1</f>
        <v>0</v>
      </c>
      <c r="WQP1">
        <f>'ŻM 1'!WQP1</f>
        <v>0</v>
      </c>
      <c r="WQQ1">
        <f>'ŻM 1'!WQQ1</f>
        <v>0</v>
      </c>
      <c r="WQR1">
        <f>'ŻM 1'!WQR1</f>
        <v>0</v>
      </c>
      <c r="WQS1">
        <f>'ŻM 1'!WQS1</f>
        <v>0</v>
      </c>
      <c r="WQT1">
        <f>'ŻM 1'!WQT1</f>
        <v>0</v>
      </c>
      <c r="WQU1">
        <f>'ŻM 1'!WQU1</f>
        <v>0</v>
      </c>
      <c r="WQV1">
        <f>'ŻM 1'!WQV1</f>
        <v>0</v>
      </c>
      <c r="WQW1">
        <f>'ŻM 1'!WQW1</f>
        <v>0</v>
      </c>
      <c r="WQX1">
        <f>'ŻM 1'!WQX1</f>
        <v>0</v>
      </c>
      <c r="WQY1">
        <f>'ŻM 1'!WQY1</f>
        <v>0</v>
      </c>
      <c r="WQZ1">
        <f>'ŻM 1'!WQZ1</f>
        <v>0</v>
      </c>
      <c r="WRA1">
        <f>'ŻM 1'!WRA1</f>
        <v>0</v>
      </c>
      <c r="WRB1">
        <f>'ŻM 1'!WRB1</f>
        <v>0</v>
      </c>
      <c r="WRC1">
        <f>'ŻM 1'!WRC1</f>
        <v>0</v>
      </c>
      <c r="WRD1">
        <f>'ŻM 1'!WRD1</f>
        <v>0</v>
      </c>
      <c r="WRE1">
        <f>'ŻM 1'!WRE1</f>
        <v>0</v>
      </c>
      <c r="WRF1">
        <f>'ŻM 1'!WRF1</f>
        <v>0</v>
      </c>
      <c r="WRG1">
        <f>'ŻM 1'!WRG1</f>
        <v>0</v>
      </c>
      <c r="WRH1">
        <f>'ŻM 1'!WRH1</f>
        <v>0</v>
      </c>
      <c r="WRI1">
        <f>'ŻM 1'!WRI1</f>
        <v>0</v>
      </c>
      <c r="WRJ1">
        <f>'ŻM 1'!WRJ1</f>
        <v>0</v>
      </c>
      <c r="WRK1">
        <f>'ŻM 1'!WRK1</f>
        <v>0</v>
      </c>
      <c r="WRL1">
        <f>'ŻM 1'!WRL1</f>
        <v>0</v>
      </c>
      <c r="WRM1">
        <f>'ŻM 1'!WRM1</f>
        <v>0</v>
      </c>
      <c r="WRN1">
        <f>'ŻM 1'!WRN1</f>
        <v>0</v>
      </c>
      <c r="WRO1">
        <f>'ŻM 1'!WRO1</f>
        <v>0</v>
      </c>
      <c r="WRP1">
        <f>'ŻM 1'!WRP1</f>
        <v>0</v>
      </c>
      <c r="WRQ1">
        <f>'ŻM 1'!WRQ1</f>
        <v>0</v>
      </c>
      <c r="WRR1">
        <f>'ŻM 1'!WRR1</f>
        <v>0</v>
      </c>
      <c r="WRS1">
        <f>'ŻM 1'!WRS1</f>
        <v>0</v>
      </c>
      <c r="WRT1">
        <f>'ŻM 1'!WRT1</f>
        <v>0</v>
      </c>
      <c r="WRU1">
        <f>'ŻM 1'!WRU1</f>
        <v>0</v>
      </c>
      <c r="WRV1">
        <f>'ŻM 1'!WRV1</f>
        <v>0</v>
      </c>
      <c r="WRW1">
        <f>'ŻM 1'!WRW1</f>
        <v>0</v>
      </c>
      <c r="WRX1">
        <f>'ŻM 1'!WRX1</f>
        <v>0</v>
      </c>
      <c r="WRY1">
        <f>'ŻM 1'!WRY1</f>
        <v>0</v>
      </c>
      <c r="WRZ1">
        <f>'ŻM 1'!WRZ1</f>
        <v>0</v>
      </c>
      <c r="WSA1">
        <f>'ŻM 1'!WSA1</f>
        <v>0</v>
      </c>
      <c r="WSB1">
        <f>'ŻM 1'!WSB1</f>
        <v>0</v>
      </c>
      <c r="WSC1">
        <f>'ŻM 1'!WSC1</f>
        <v>0</v>
      </c>
      <c r="WSD1">
        <f>'ŻM 1'!WSD1</f>
        <v>0</v>
      </c>
      <c r="WSE1">
        <f>'ŻM 1'!WSE1</f>
        <v>0</v>
      </c>
      <c r="WSF1">
        <f>'ŻM 1'!WSF1</f>
        <v>0</v>
      </c>
      <c r="WSG1">
        <f>'ŻM 1'!WSG1</f>
        <v>0</v>
      </c>
      <c r="WSH1">
        <f>'ŻM 1'!WSH1</f>
        <v>0</v>
      </c>
      <c r="WSI1">
        <f>'ŻM 1'!WSI1</f>
        <v>0</v>
      </c>
      <c r="WSJ1">
        <f>'ŻM 1'!WSJ1</f>
        <v>0</v>
      </c>
      <c r="WSK1">
        <f>'ŻM 1'!WSK1</f>
        <v>0</v>
      </c>
      <c r="WSL1">
        <f>'ŻM 1'!WSL1</f>
        <v>0</v>
      </c>
      <c r="WSM1">
        <f>'ŻM 1'!WSM1</f>
        <v>0</v>
      </c>
      <c r="WSN1">
        <f>'ŻM 1'!WSN1</f>
        <v>0</v>
      </c>
      <c r="WSO1">
        <f>'ŻM 1'!WSO1</f>
        <v>0</v>
      </c>
      <c r="WSP1">
        <f>'ŻM 1'!WSP1</f>
        <v>0</v>
      </c>
      <c r="WSQ1">
        <f>'ŻM 1'!WSQ1</f>
        <v>0</v>
      </c>
      <c r="WSR1">
        <f>'ŻM 1'!WSR1</f>
        <v>0</v>
      </c>
      <c r="WSS1">
        <f>'ŻM 1'!WSS1</f>
        <v>0</v>
      </c>
      <c r="WST1">
        <f>'ŻM 1'!WST1</f>
        <v>0</v>
      </c>
      <c r="WSU1">
        <f>'ŻM 1'!WSU1</f>
        <v>0</v>
      </c>
      <c r="WSV1">
        <f>'ŻM 1'!WSV1</f>
        <v>0</v>
      </c>
      <c r="WSW1">
        <f>'ŻM 1'!WSW1</f>
        <v>0</v>
      </c>
      <c r="WSX1">
        <f>'ŻM 1'!WSX1</f>
        <v>0</v>
      </c>
      <c r="WSY1">
        <f>'ŻM 1'!WSY1</f>
        <v>0</v>
      </c>
      <c r="WSZ1">
        <f>'ŻM 1'!WSZ1</f>
        <v>0</v>
      </c>
      <c r="WTA1">
        <f>'ŻM 1'!WTA1</f>
        <v>0</v>
      </c>
      <c r="WTB1">
        <f>'ŻM 1'!WTB1</f>
        <v>0</v>
      </c>
      <c r="WTC1">
        <f>'ŻM 1'!WTC1</f>
        <v>0</v>
      </c>
      <c r="WTD1">
        <f>'ŻM 1'!WTD1</f>
        <v>0</v>
      </c>
      <c r="WTE1">
        <f>'ŻM 1'!WTE1</f>
        <v>0</v>
      </c>
      <c r="WTF1">
        <f>'ŻM 1'!WTF1</f>
        <v>0</v>
      </c>
      <c r="WTG1">
        <f>'ŻM 1'!WTG1</f>
        <v>0</v>
      </c>
      <c r="WTH1">
        <f>'ŻM 1'!WTH1</f>
        <v>0</v>
      </c>
      <c r="WTI1">
        <f>'ŻM 1'!WTI1</f>
        <v>0</v>
      </c>
      <c r="WTJ1">
        <f>'ŻM 1'!WTJ1</f>
        <v>0</v>
      </c>
      <c r="WTK1">
        <f>'ŻM 1'!WTK1</f>
        <v>0</v>
      </c>
      <c r="WTL1">
        <f>'ŻM 1'!WTL1</f>
        <v>0</v>
      </c>
      <c r="WTM1">
        <f>'ŻM 1'!WTM1</f>
        <v>0</v>
      </c>
      <c r="WTN1">
        <f>'ŻM 1'!WTN1</f>
        <v>0</v>
      </c>
      <c r="WTO1">
        <f>'ŻM 1'!WTO1</f>
        <v>0</v>
      </c>
      <c r="WTP1">
        <f>'ŻM 1'!WTP1</f>
        <v>0</v>
      </c>
      <c r="WTQ1">
        <f>'ŻM 1'!WTQ1</f>
        <v>0</v>
      </c>
      <c r="WTR1">
        <f>'ŻM 1'!WTR1</f>
        <v>0</v>
      </c>
      <c r="WTS1">
        <f>'ŻM 1'!WTS1</f>
        <v>0</v>
      </c>
      <c r="WTT1">
        <f>'ŻM 1'!WTT1</f>
        <v>0</v>
      </c>
      <c r="WTU1">
        <f>'ŻM 1'!WTU1</f>
        <v>0</v>
      </c>
      <c r="WTV1">
        <f>'ŻM 1'!WTV1</f>
        <v>0</v>
      </c>
      <c r="WTW1">
        <f>'ŻM 1'!WTW1</f>
        <v>0</v>
      </c>
      <c r="WTX1">
        <f>'ŻM 1'!WTX1</f>
        <v>0</v>
      </c>
      <c r="WTY1">
        <f>'ŻM 1'!WTY1</f>
        <v>0</v>
      </c>
      <c r="WTZ1">
        <f>'ŻM 1'!WTZ1</f>
        <v>0</v>
      </c>
      <c r="WUA1">
        <f>'ŻM 1'!WUA1</f>
        <v>0</v>
      </c>
      <c r="WUB1">
        <f>'ŻM 1'!WUB1</f>
        <v>0</v>
      </c>
      <c r="WUC1">
        <f>'ŻM 1'!WUC1</f>
        <v>0</v>
      </c>
      <c r="WUD1">
        <f>'ŻM 1'!WUD1</f>
        <v>0</v>
      </c>
      <c r="WUE1">
        <f>'ŻM 1'!WUE1</f>
        <v>0</v>
      </c>
      <c r="WUF1">
        <f>'ŻM 1'!WUF1</f>
        <v>0</v>
      </c>
      <c r="WUG1">
        <f>'ŻM 1'!WUG1</f>
        <v>0</v>
      </c>
      <c r="WUH1">
        <f>'ŻM 1'!WUH1</f>
        <v>0</v>
      </c>
      <c r="WUI1">
        <f>'ŻM 1'!WUI1</f>
        <v>0</v>
      </c>
      <c r="WUJ1">
        <f>'ŻM 1'!WUJ1</f>
        <v>0</v>
      </c>
      <c r="WUK1">
        <f>'ŻM 1'!WUK1</f>
        <v>0</v>
      </c>
      <c r="WUL1">
        <f>'ŻM 1'!WUL1</f>
        <v>0</v>
      </c>
      <c r="WUM1">
        <f>'ŻM 1'!WUM1</f>
        <v>0</v>
      </c>
      <c r="WUN1">
        <f>'ŻM 1'!WUN1</f>
        <v>0</v>
      </c>
      <c r="WUO1">
        <f>'ŻM 1'!WUO1</f>
        <v>0</v>
      </c>
      <c r="WUP1">
        <f>'ŻM 1'!WUP1</f>
        <v>0</v>
      </c>
      <c r="WUQ1">
        <f>'ŻM 1'!WUQ1</f>
        <v>0</v>
      </c>
      <c r="WUR1">
        <f>'ŻM 1'!WUR1</f>
        <v>0</v>
      </c>
      <c r="WUS1">
        <f>'ŻM 1'!WUS1</f>
        <v>0</v>
      </c>
      <c r="WUT1">
        <f>'ŻM 1'!WUT1</f>
        <v>0</v>
      </c>
      <c r="WUU1">
        <f>'ŻM 1'!WUU1</f>
        <v>0</v>
      </c>
      <c r="WUV1">
        <f>'ŻM 1'!WUV1</f>
        <v>0</v>
      </c>
      <c r="WUW1">
        <f>'ŻM 1'!WUW1</f>
        <v>0</v>
      </c>
      <c r="WUX1">
        <f>'ŻM 1'!WUX1</f>
        <v>0</v>
      </c>
      <c r="WUY1">
        <f>'ŻM 1'!WUY1</f>
        <v>0</v>
      </c>
      <c r="WUZ1">
        <f>'ŻM 1'!WUZ1</f>
        <v>0</v>
      </c>
      <c r="WVA1">
        <f>'ŻM 1'!WVA1</f>
        <v>0</v>
      </c>
      <c r="WVB1">
        <f>'ŻM 1'!WVB1</f>
        <v>0</v>
      </c>
      <c r="WVC1">
        <f>'ŻM 1'!WVC1</f>
        <v>0</v>
      </c>
      <c r="WVD1">
        <f>'ŻM 1'!WVD1</f>
        <v>0</v>
      </c>
      <c r="WVE1">
        <f>'ŻM 1'!WVE1</f>
        <v>0</v>
      </c>
      <c r="WVF1">
        <f>'ŻM 1'!WVF1</f>
        <v>0</v>
      </c>
      <c r="WVG1">
        <f>'ŻM 1'!WVG1</f>
        <v>0</v>
      </c>
      <c r="WVH1">
        <f>'ŻM 1'!WVH1</f>
        <v>0</v>
      </c>
      <c r="WVI1">
        <f>'ŻM 1'!WVI1</f>
        <v>0</v>
      </c>
      <c r="WVJ1">
        <f>'ŻM 1'!WVJ1</f>
        <v>0</v>
      </c>
      <c r="WVK1">
        <f>'ŻM 1'!WVK1</f>
        <v>0</v>
      </c>
      <c r="WVL1">
        <f>'ŻM 1'!WVL1</f>
        <v>0</v>
      </c>
      <c r="WVM1">
        <f>'ŻM 1'!WVM1</f>
        <v>0</v>
      </c>
      <c r="WVN1">
        <f>'ŻM 1'!WVN1</f>
        <v>0</v>
      </c>
      <c r="WVO1">
        <f>'ŻM 1'!WVO1</f>
        <v>0</v>
      </c>
      <c r="WVP1">
        <f>'ŻM 1'!WVP1</f>
        <v>0</v>
      </c>
      <c r="WVQ1">
        <f>'ŻM 1'!WVQ1</f>
        <v>0</v>
      </c>
      <c r="WVR1">
        <f>'ŻM 1'!WVR1</f>
        <v>0</v>
      </c>
      <c r="WVS1">
        <f>'ŻM 1'!WVS1</f>
        <v>0</v>
      </c>
      <c r="WVT1">
        <f>'ŻM 1'!WVT1</f>
        <v>0</v>
      </c>
      <c r="WVU1">
        <f>'ŻM 1'!WVU1</f>
        <v>0</v>
      </c>
      <c r="WVV1">
        <f>'ŻM 1'!WVV1</f>
        <v>0</v>
      </c>
      <c r="WVW1">
        <f>'ŻM 1'!WVW1</f>
        <v>0</v>
      </c>
      <c r="WVX1">
        <f>'ŻM 1'!WVX1</f>
        <v>0</v>
      </c>
      <c r="WVY1">
        <f>'ŻM 1'!WVY1</f>
        <v>0</v>
      </c>
      <c r="WVZ1">
        <f>'ŻM 1'!WVZ1</f>
        <v>0</v>
      </c>
      <c r="WWA1">
        <f>'ŻM 1'!WWA1</f>
        <v>0</v>
      </c>
      <c r="WWB1">
        <f>'ŻM 1'!WWB1</f>
        <v>0</v>
      </c>
      <c r="WWC1">
        <f>'ŻM 1'!WWC1</f>
        <v>0</v>
      </c>
      <c r="WWD1">
        <f>'ŻM 1'!WWD1</f>
        <v>0</v>
      </c>
      <c r="WWE1">
        <f>'ŻM 1'!WWE1</f>
        <v>0</v>
      </c>
      <c r="WWF1">
        <f>'ŻM 1'!WWF1</f>
        <v>0</v>
      </c>
      <c r="WWG1">
        <f>'ŻM 1'!WWG1</f>
        <v>0</v>
      </c>
      <c r="WWH1">
        <f>'ŻM 1'!WWH1</f>
        <v>0</v>
      </c>
      <c r="WWI1">
        <f>'ŻM 1'!WWI1</f>
        <v>0</v>
      </c>
      <c r="WWJ1">
        <f>'ŻM 1'!WWJ1</f>
        <v>0</v>
      </c>
      <c r="WWK1">
        <f>'ŻM 1'!WWK1</f>
        <v>0</v>
      </c>
      <c r="WWL1">
        <f>'ŻM 1'!WWL1</f>
        <v>0</v>
      </c>
      <c r="WWM1">
        <f>'ŻM 1'!WWM1</f>
        <v>0</v>
      </c>
      <c r="WWN1">
        <f>'ŻM 1'!WWN1</f>
        <v>0</v>
      </c>
      <c r="WWO1">
        <f>'ŻM 1'!WWO1</f>
        <v>0</v>
      </c>
      <c r="WWP1">
        <f>'ŻM 1'!WWP1</f>
        <v>0</v>
      </c>
      <c r="WWQ1">
        <f>'ŻM 1'!WWQ1</f>
        <v>0</v>
      </c>
      <c r="WWR1">
        <f>'ŻM 1'!WWR1</f>
        <v>0</v>
      </c>
      <c r="WWS1">
        <f>'ŻM 1'!WWS1</f>
        <v>0</v>
      </c>
      <c r="WWT1">
        <f>'ŻM 1'!WWT1</f>
        <v>0</v>
      </c>
      <c r="WWU1">
        <f>'ŻM 1'!WWU1</f>
        <v>0</v>
      </c>
      <c r="WWV1">
        <f>'ŻM 1'!WWV1</f>
        <v>0</v>
      </c>
      <c r="WWW1">
        <f>'ŻM 1'!WWW1</f>
        <v>0</v>
      </c>
      <c r="WWX1">
        <f>'ŻM 1'!WWX1</f>
        <v>0</v>
      </c>
      <c r="WWY1">
        <f>'ŻM 1'!WWY1</f>
        <v>0</v>
      </c>
      <c r="WWZ1">
        <f>'ŻM 1'!WWZ1</f>
        <v>0</v>
      </c>
      <c r="WXA1">
        <f>'ŻM 1'!WXA1</f>
        <v>0</v>
      </c>
      <c r="WXB1">
        <f>'ŻM 1'!WXB1</f>
        <v>0</v>
      </c>
      <c r="WXC1">
        <f>'ŻM 1'!WXC1</f>
        <v>0</v>
      </c>
      <c r="WXD1">
        <f>'ŻM 1'!WXD1</f>
        <v>0</v>
      </c>
      <c r="WXE1">
        <f>'ŻM 1'!WXE1</f>
        <v>0</v>
      </c>
      <c r="WXF1">
        <f>'ŻM 1'!WXF1</f>
        <v>0</v>
      </c>
      <c r="WXG1">
        <f>'ŻM 1'!WXG1</f>
        <v>0</v>
      </c>
      <c r="WXH1">
        <f>'ŻM 1'!WXH1</f>
        <v>0</v>
      </c>
      <c r="WXI1">
        <f>'ŻM 1'!WXI1</f>
        <v>0</v>
      </c>
      <c r="WXJ1">
        <f>'ŻM 1'!WXJ1</f>
        <v>0</v>
      </c>
      <c r="WXK1">
        <f>'ŻM 1'!WXK1</f>
        <v>0</v>
      </c>
      <c r="WXL1">
        <f>'ŻM 1'!WXL1</f>
        <v>0</v>
      </c>
      <c r="WXM1">
        <f>'ŻM 1'!WXM1</f>
        <v>0</v>
      </c>
      <c r="WXN1">
        <f>'ŻM 1'!WXN1</f>
        <v>0</v>
      </c>
      <c r="WXO1">
        <f>'ŻM 1'!WXO1</f>
        <v>0</v>
      </c>
      <c r="WXP1">
        <f>'ŻM 1'!WXP1</f>
        <v>0</v>
      </c>
      <c r="WXQ1">
        <f>'ŻM 1'!WXQ1</f>
        <v>0</v>
      </c>
      <c r="WXR1">
        <f>'ŻM 1'!WXR1</f>
        <v>0</v>
      </c>
      <c r="WXS1">
        <f>'ŻM 1'!WXS1</f>
        <v>0</v>
      </c>
      <c r="WXT1">
        <f>'ŻM 1'!WXT1</f>
        <v>0</v>
      </c>
      <c r="WXU1">
        <f>'ŻM 1'!WXU1</f>
        <v>0</v>
      </c>
      <c r="WXV1">
        <f>'ŻM 1'!WXV1</f>
        <v>0</v>
      </c>
      <c r="WXW1">
        <f>'ŻM 1'!WXW1</f>
        <v>0</v>
      </c>
      <c r="WXX1">
        <f>'ŻM 1'!WXX1</f>
        <v>0</v>
      </c>
      <c r="WXY1">
        <f>'ŻM 1'!WXY1</f>
        <v>0</v>
      </c>
      <c r="WXZ1">
        <f>'ŻM 1'!WXZ1</f>
        <v>0</v>
      </c>
      <c r="WYA1">
        <f>'ŻM 1'!WYA1</f>
        <v>0</v>
      </c>
      <c r="WYB1">
        <f>'ŻM 1'!WYB1</f>
        <v>0</v>
      </c>
      <c r="WYC1">
        <f>'ŻM 1'!WYC1</f>
        <v>0</v>
      </c>
      <c r="WYD1">
        <f>'ŻM 1'!WYD1</f>
        <v>0</v>
      </c>
      <c r="WYE1">
        <f>'ŻM 1'!WYE1</f>
        <v>0</v>
      </c>
      <c r="WYF1">
        <f>'ŻM 1'!WYF1</f>
        <v>0</v>
      </c>
      <c r="WYG1">
        <f>'ŻM 1'!WYG1</f>
        <v>0</v>
      </c>
      <c r="WYH1">
        <f>'ŻM 1'!WYH1</f>
        <v>0</v>
      </c>
      <c r="WYI1">
        <f>'ŻM 1'!WYI1</f>
        <v>0</v>
      </c>
      <c r="WYJ1">
        <f>'ŻM 1'!WYJ1</f>
        <v>0</v>
      </c>
      <c r="WYK1">
        <f>'ŻM 1'!WYK1</f>
        <v>0</v>
      </c>
      <c r="WYL1">
        <f>'ŻM 1'!WYL1</f>
        <v>0</v>
      </c>
      <c r="WYM1">
        <f>'ŻM 1'!WYM1</f>
        <v>0</v>
      </c>
      <c r="WYN1">
        <f>'ŻM 1'!WYN1</f>
        <v>0</v>
      </c>
      <c r="WYO1">
        <f>'ŻM 1'!WYO1</f>
        <v>0</v>
      </c>
      <c r="WYP1">
        <f>'ŻM 1'!WYP1</f>
        <v>0</v>
      </c>
      <c r="WYQ1">
        <f>'ŻM 1'!WYQ1</f>
        <v>0</v>
      </c>
      <c r="WYR1">
        <f>'ŻM 1'!WYR1</f>
        <v>0</v>
      </c>
      <c r="WYS1">
        <f>'ŻM 1'!WYS1</f>
        <v>0</v>
      </c>
      <c r="WYT1">
        <f>'ŻM 1'!WYT1</f>
        <v>0</v>
      </c>
      <c r="WYU1">
        <f>'ŻM 1'!WYU1</f>
        <v>0</v>
      </c>
      <c r="WYV1">
        <f>'ŻM 1'!WYV1</f>
        <v>0</v>
      </c>
      <c r="WYW1">
        <f>'ŻM 1'!WYW1</f>
        <v>0</v>
      </c>
      <c r="WYX1">
        <f>'ŻM 1'!WYX1</f>
        <v>0</v>
      </c>
      <c r="WYY1">
        <f>'ŻM 1'!WYY1</f>
        <v>0</v>
      </c>
      <c r="WYZ1">
        <f>'ŻM 1'!WYZ1</f>
        <v>0</v>
      </c>
      <c r="WZA1">
        <f>'ŻM 1'!WZA1</f>
        <v>0</v>
      </c>
      <c r="WZB1">
        <f>'ŻM 1'!WZB1</f>
        <v>0</v>
      </c>
      <c r="WZC1">
        <f>'ŻM 1'!WZC1</f>
        <v>0</v>
      </c>
      <c r="WZD1">
        <f>'ŻM 1'!WZD1</f>
        <v>0</v>
      </c>
      <c r="WZE1">
        <f>'ŻM 1'!WZE1</f>
        <v>0</v>
      </c>
      <c r="WZF1">
        <f>'ŻM 1'!WZF1</f>
        <v>0</v>
      </c>
      <c r="WZG1">
        <f>'ŻM 1'!WZG1</f>
        <v>0</v>
      </c>
      <c r="WZH1">
        <f>'ŻM 1'!WZH1</f>
        <v>0</v>
      </c>
      <c r="WZI1">
        <f>'ŻM 1'!WZI1</f>
        <v>0</v>
      </c>
      <c r="WZJ1">
        <f>'ŻM 1'!WZJ1</f>
        <v>0</v>
      </c>
      <c r="WZK1">
        <f>'ŻM 1'!WZK1</f>
        <v>0</v>
      </c>
      <c r="WZL1">
        <f>'ŻM 1'!WZL1</f>
        <v>0</v>
      </c>
      <c r="WZM1">
        <f>'ŻM 1'!WZM1</f>
        <v>0</v>
      </c>
      <c r="WZN1">
        <f>'ŻM 1'!WZN1</f>
        <v>0</v>
      </c>
      <c r="WZO1">
        <f>'ŻM 1'!WZO1</f>
        <v>0</v>
      </c>
      <c r="WZP1">
        <f>'ŻM 1'!WZP1</f>
        <v>0</v>
      </c>
      <c r="WZQ1">
        <f>'ŻM 1'!WZQ1</f>
        <v>0</v>
      </c>
      <c r="WZR1">
        <f>'ŻM 1'!WZR1</f>
        <v>0</v>
      </c>
      <c r="WZS1">
        <f>'ŻM 1'!WZS1</f>
        <v>0</v>
      </c>
      <c r="WZT1">
        <f>'ŻM 1'!WZT1</f>
        <v>0</v>
      </c>
      <c r="WZU1">
        <f>'ŻM 1'!WZU1</f>
        <v>0</v>
      </c>
      <c r="WZV1">
        <f>'ŻM 1'!WZV1</f>
        <v>0</v>
      </c>
      <c r="WZW1">
        <f>'ŻM 1'!WZW1</f>
        <v>0</v>
      </c>
      <c r="WZX1">
        <f>'ŻM 1'!WZX1</f>
        <v>0</v>
      </c>
      <c r="WZY1">
        <f>'ŻM 1'!WZY1</f>
        <v>0</v>
      </c>
      <c r="WZZ1">
        <f>'ŻM 1'!WZZ1</f>
        <v>0</v>
      </c>
      <c r="XAA1">
        <f>'ŻM 1'!XAA1</f>
        <v>0</v>
      </c>
      <c r="XAB1">
        <f>'ŻM 1'!XAB1</f>
        <v>0</v>
      </c>
      <c r="XAC1">
        <f>'ŻM 1'!XAC1</f>
        <v>0</v>
      </c>
      <c r="XAD1">
        <f>'ŻM 1'!XAD1</f>
        <v>0</v>
      </c>
      <c r="XAE1">
        <f>'ŻM 1'!XAE1</f>
        <v>0</v>
      </c>
      <c r="XAF1">
        <f>'ŻM 1'!XAF1</f>
        <v>0</v>
      </c>
      <c r="XAG1">
        <f>'ŻM 1'!XAG1</f>
        <v>0</v>
      </c>
      <c r="XAH1">
        <f>'ŻM 1'!XAH1</f>
        <v>0</v>
      </c>
      <c r="XAI1">
        <f>'ŻM 1'!XAI1</f>
        <v>0</v>
      </c>
      <c r="XAJ1">
        <f>'ŻM 1'!XAJ1</f>
        <v>0</v>
      </c>
      <c r="XAK1">
        <f>'ŻM 1'!XAK1</f>
        <v>0</v>
      </c>
      <c r="XAL1">
        <f>'ŻM 1'!XAL1</f>
        <v>0</v>
      </c>
      <c r="XAM1">
        <f>'ŻM 1'!XAM1</f>
        <v>0</v>
      </c>
      <c r="XAN1">
        <f>'ŻM 1'!XAN1</f>
        <v>0</v>
      </c>
      <c r="XAO1">
        <f>'ŻM 1'!XAO1</f>
        <v>0</v>
      </c>
      <c r="XAP1">
        <f>'ŻM 1'!XAP1</f>
        <v>0</v>
      </c>
      <c r="XAQ1">
        <f>'ŻM 1'!XAQ1</f>
        <v>0</v>
      </c>
      <c r="XAR1">
        <f>'ŻM 1'!XAR1</f>
        <v>0</v>
      </c>
      <c r="XAS1">
        <f>'ŻM 1'!XAS1</f>
        <v>0</v>
      </c>
      <c r="XAT1">
        <f>'ŻM 1'!XAT1</f>
        <v>0</v>
      </c>
      <c r="XAU1">
        <f>'ŻM 1'!XAU1</f>
        <v>0</v>
      </c>
      <c r="XAV1">
        <f>'ŻM 1'!XAV1</f>
        <v>0</v>
      </c>
      <c r="XAW1">
        <f>'ŻM 1'!XAW1</f>
        <v>0</v>
      </c>
      <c r="XAX1">
        <f>'ŻM 1'!XAX1</f>
        <v>0</v>
      </c>
      <c r="XAY1">
        <f>'ŻM 1'!XAY1</f>
        <v>0</v>
      </c>
      <c r="XAZ1">
        <f>'ŻM 1'!XAZ1</f>
        <v>0</v>
      </c>
      <c r="XBA1">
        <f>'ŻM 1'!XBA1</f>
        <v>0</v>
      </c>
      <c r="XBB1">
        <f>'ŻM 1'!XBB1</f>
        <v>0</v>
      </c>
      <c r="XBC1">
        <f>'ŻM 1'!XBC1</f>
        <v>0</v>
      </c>
      <c r="XBD1">
        <f>'ŻM 1'!XBD1</f>
        <v>0</v>
      </c>
      <c r="XBE1">
        <f>'ŻM 1'!XBE1</f>
        <v>0</v>
      </c>
      <c r="XBF1">
        <f>'ŻM 1'!XBF1</f>
        <v>0</v>
      </c>
      <c r="XBG1">
        <f>'ŻM 1'!XBG1</f>
        <v>0</v>
      </c>
      <c r="XBH1">
        <f>'ŻM 1'!XBH1</f>
        <v>0</v>
      </c>
      <c r="XBI1">
        <f>'ŻM 1'!XBI1</f>
        <v>0</v>
      </c>
      <c r="XBJ1">
        <f>'ŻM 1'!XBJ1</f>
        <v>0</v>
      </c>
      <c r="XBK1">
        <f>'ŻM 1'!XBK1</f>
        <v>0</v>
      </c>
      <c r="XBL1">
        <f>'ŻM 1'!XBL1</f>
        <v>0</v>
      </c>
      <c r="XBM1">
        <f>'ŻM 1'!XBM1</f>
        <v>0</v>
      </c>
      <c r="XBN1">
        <f>'ŻM 1'!XBN1</f>
        <v>0</v>
      </c>
      <c r="XBO1">
        <f>'ŻM 1'!XBO1</f>
        <v>0</v>
      </c>
      <c r="XBP1">
        <f>'ŻM 1'!XBP1</f>
        <v>0</v>
      </c>
      <c r="XBQ1">
        <f>'ŻM 1'!XBQ1</f>
        <v>0</v>
      </c>
      <c r="XBR1">
        <f>'ŻM 1'!XBR1</f>
        <v>0</v>
      </c>
      <c r="XBS1">
        <f>'ŻM 1'!XBS1</f>
        <v>0</v>
      </c>
      <c r="XBT1">
        <f>'ŻM 1'!XBT1</f>
        <v>0</v>
      </c>
      <c r="XBU1">
        <f>'ŻM 1'!XBU1</f>
        <v>0</v>
      </c>
      <c r="XBV1">
        <f>'ŻM 1'!XBV1</f>
        <v>0</v>
      </c>
      <c r="XBW1">
        <f>'ŻM 1'!XBW1</f>
        <v>0</v>
      </c>
      <c r="XBX1">
        <f>'ŻM 1'!XBX1</f>
        <v>0</v>
      </c>
      <c r="XBY1">
        <f>'ŻM 1'!XBY1</f>
        <v>0</v>
      </c>
      <c r="XBZ1">
        <f>'ŻM 1'!XBZ1</f>
        <v>0</v>
      </c>
      <c r="XCA1">
        <f>'ŻM 1'!XCA1</f>
        <v>0</v>
      </c>
      <c r="XCB1">
        <f>'ŻM 1'!XCB1</f>
        <v>0</v>
      </c>
      <c r="XCC1">
        <f>'ŻM 1'!XCC1</f>
        <v>0</v>
      </c>
      <c r="XCD1">
        <f>'ŻM 1'!XCD1</f>
        <v>0</v>
      </c>
      <c r="XCE1">
        <f>'ŻM 1'!XCE1</f>
        <v>0</v>
      </c>
      <c r="XCF1">
        <f>'ŻM 1'!XCF1</f>
        <v>0</v>
      </c>
      <c r="XCG1">
        <f>'ŻM 1'!XCG1</f>
        <v>0</v>
      </c>
      <c r="XCH1">
        <f>'ŻM 1'!XCH1</f>
        <v>0</v>
      </c>
      <c r="XCI1">
        <f>'ŻM 1'!XCI1</f>
        <v>0</v>
      </c>
      <c r="XCJ1">
        <f>'ŻM 1'!XCJ1</f>
        <v>0</v>
      </c>
      <c r="XCK1">
        <f>'ŻM 1'!XCK1</f>
        <v>0</v>
      </c>
      <c r="XCL1">
        <f>'ŻM 1'!XCL1</f>
        <v>0</v>
      </c>
      <c r="XCM1">
        <f>'ŻM 1'!XCM1</f>
        <v>0</v>
      </c>
      <c r="XCN1">
        <f>'ŻM 1'!XCN1</f>
        <v>0</v>
      </c>
      <c r="XCO1">
        <f>'ŻM 1'!XCO1</f>
        <v>0</v>
      </c>
      <c r="XCP1">
        <f>'ŻM 1'!XCP1</f>
        <v>0</v>
      </c>
      <c r="XCQ1">
        <f>'ŻM 1'!XCQ1</f>
        <v>0</v>
      </c>
      <c r="XCR1">
        <f>'ŻM 1'!XCR1</f>
        <v>0</v>
      </c>
      <c r="XCS1">
        <f>'ŻM 1'!XCS1</f>
        <v>0</v>
      </c>
      <c r="XCT1">
        <f>'ŻM 1'!XCT1</f>
        <v>0</v>
      </c>
      <c r="XCU1">
        <f>'ŻM 1'!XCU1</f>
        <v>0</v>
      </c>
      <c r="XCV1">
        <f>'ŻM 1'!XCV1</f>
        <v>0</v>
      </c>
      <c r="XCW1">
        <f>'ŻM 1'!XCW1</f>
        <v>0</v>
      </c>
      <c r="XCX1">
        <f>'ŻM 1'!XCX1</f>
        <v>0</v>
      </c>
      <c r="XCY1">
        <f>'ŻM 1'!XCY1</f>
        <v>0</v>
      </c>
      <c r="XCZ1">
        <f>'ŻM 1'!XCZ1</f>
        <v>0</v>
      </c>
      <c r="XDA1">
        <f>'ŻM 1'!XDA1</f>
        <v>0</v>
      </c>
      <c r="XDB1">
        <f>'ŻM 1'!XDB1</f>
        <v>0</v>
      </c>
      <c r="XDC1">
        <f>'ŻM 1'!XDC1</f>
        <v>0</v>
      </c>
      <c r="XDD1">
        <f>'ŻM 1'!XDD1</f>
        <v>0</v>
      </c>
      <c r="XDE1">
        <f>'ŻM 1'!XDE1</f>
        <v>0</v>
      </c>
      <c r="XDF1">
        <f>'ŻM 1'!XDF1</f>
        <v>0</v>
      </c>
      <c r="XDG1">
        <f>'ŻM 1'!XDG1</f>
        <v>0</v>
      </c>
      <c r="XDH1">
        <f>'ŻM 1'!XDH1</f>
        <v>0</v>
      </c>
      <c r="XDI1">
        <f>'ŻM 1'!XDI1</f>
        <v>0</v>
      </c>
      <c r="XDJ1">
        <f>'ŻM 1'!XDJ1</f>
        <v>0</v>
      </c>
      <c r="XDK1">
        <f>'ŻM 1'!XDK1</f>
        <v>0</v>
      </c>
      <c r="XDL1">
        <f>'ŻM 1'!XDL1</f>
        <v>0</v>
      </c>
      <c r="XDM1">
        <f>'ŻM 1'!XDM1</f>
        <v>0</v>
      </c>
      <c r="XDN1">
        <f>'ŻM 1'!XDN1</f>
        <v>0</v>
      </c>
      <c r="XDO1">
        <f>'ŻM 1'!XDO1</f>
        <v>0</v>
      </c>
      <c r="XDP1">
        <f>'ŻM 1'!XDP1</f>
        <v>0</v>
      </c>
      <c r="XDQ1">
        <f>'ŻM 1'!XDQ1</f>
        <v>0</v>
      </c>
      <c r="XDR1">
        <f>'ŻM 1'!XDR1</f>
        <v>0</v>
      </c>
      <c r="XDS1">
        <f>'ŻM 1'!XDS1</f>
        <v>0</v>
      </c>
      <c r="XDT1">
        <f>'ŻM 1'!XDT1</f>
        <v>0</v>
      </c>
      <c r="XDU1">
        <f>'ŻM 1'!XDU1</f>
        <v>0</v>
      </c>
      <c r="XDV1">
        <f>'ŻM 1'!XDV1</f>
        <v>0</v>
      </c>
      <c r="XDW1">
        <f>'ŻM 1'!XDW1</f>
        <v>0</v>
      </c>
      <c r="XDX1">
        <f>'ŻM 1'!XDX1</f>
        <v>0</v>
      </c>
      <c r="XDY1">
        <f>'ŻM 1'!XDY1</f>
        <v>0</v>
      </c>
      <c r="XDZ1">
        <f>'ŻM 1'!XDZ1</f>
        <v>0</v>
      </c>
      <c r="XEA1">
        <f>'ŻM 1'!XEA1</f>
        <v>0</v>
      </c>
      <c r="XEB1">
        <f>'ŻM 1'!XEB1</f>
        <v>0</v>
      </c>
      <c r="XEC1">
        <f>'ŻM 1'!XEC1</f>
        <v>0</v>
      </c>
      <c r="XED1">
        <f>'ŻM 1'!XED1</f>
        <v>0</v>
      </c>
      <c r="XEE1">
        <f>'ŻM 1'!XEE1</f>
        <v>0</v>
      </c>
      <c r="XEF1">
        <f>'ŻM 1'!XEF1</f>
        <v>0</v>
      </c>
      <c r="XEG1">
        <f>'ŻM 1'!XEG1</f>
        <v>0</v>
      </c>
      <c r="XEH1">
        <f>'ŻM 1'!XEH1</f>
        <v>0</v>
      </c>
      <c r="XEI1">
        <f>'ŻM 1'!XEI1</f>
        <v>0</v>
      </c>
      <c r="XEJ1">
        <f>'ŻM 1'!XEJ1</f>
        <v>0</v>
      </c>
      <c r="XEK1">
        <f>'ŻM 1'!XEK1</f>
        <v>0</v>
      </c>
      <c r="XEL1">
        <f>'ŻM 1'!XEL1</f>
        <v>0</v>
      </c>
      <c r="XEM1">
        <f>'ŻM 1'!XEM1</f>
        <v>0</v>
      </c>
      <c r="XEN1">
        <f>'ŻM 1'!XEN1</f>
        <v>0</v>
      </c>
      <c r="XEO1">
        <f>'ŻM 1'!XEO1</f>
        <v>0</v>
      </c>
      <c r="XEP1">
        <f>'ŻM 1'!XEP1</f>
        <v>0</v>
      </c>
      <c r="XEQ1">
        <f>'ŻM 1'!XEQ1</f>
        <v>0</v>
      </c>
      <c r="XER1">
        <f>'ŻM 1'!XER1</f>
        <v>0</v>
      </c>
      <c r="XES1">
        <f>'ŻM 1'!XES1</f>
        <v>0</v>
      </c>
      <c r="XET1">
        <f>'ŻM 1'!XET1</f>
        <v>0</v>
      </c>
      <c r="XEU1">
        <f>'ŻM 1'!XEU1</f>
        <v>0</v>
      </c>
      <c r="XEV1">
        <f>'ŻM 1'!XEV1</f>
        <v>0</v>
      </c>
      <c r="XEW1">
        <f>'ŻM 1'!XEW1</f>
        <v>0</v>
      </c>
      <c r="XEX1">
        <f>'ŻM 1'!XEX1</f>
        <v>0</v>
      </c>
      <c r="XEY1">
        <f>'ŻM 1'!XEY1</f>
        <v>0</v>
      </c>
      <c r="XEZ1">
        <f>'ŻM 1'!XEZ1</f>
        <v>0</v>
      </c>
      <c r="XFA1">
        <f>'ŻM 1'!XFA1</f>
        <v>0</v>
      </c>
      <c r="XFB1">
        <f>'ŻM 1'!XFB1</f>
        <v>0</v>
      </c>
      <c r="XFC1">
        <f>'ŻM 1'!XFC1</f>
        <v>0</v>
      </c>
      <c r="XFD1">
        <f>'ŻM 1'!XFD1</f>
        <v>0</v>
      </c>
    </row>
    <row r="2" spans="1:16384" s="254" customFormat="1" ht="15" customHeight="1" x14ac:dyDescent="0.15">
      <c r="A2" s="252" t="s">
        <v>78</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253"/>
      <c r="IL2" s="253"/>
      <c r="IM2" s="253"/>
      <c r="IN2" s="253"/>
      <c r="IO2" s="253"/>
      <c r="IP2" s="253"/>
      <c r="IQ2" s="253"/>
      <c r="IR2" s="253"/>
      <c r="IS2" s="253"/>
      <c r="IT2" s="253"/>
      <c r="IU2" s="253"/>
      <c r="IV2" s="253"/>
      <c r="IW2" s="253"/>
      <c r="IX2" s="253"/>
      <c r="IY2" s="253"/>
      <c r="IZ2" s="253"/>
      <c r="JA2" s="253"/>
      <c r="JB2" s="253"/>
      <c r="JC2" s="253"/>
      <c r="JD2" s="253"/>
      <c r="JE2" s="253"/>
      <c r="JF2" s="253"/>
      <c r="JG2" s="253"/>
      <c r="JH2" s="253"/>
      <c r="JI2" s="253"/>
      <c r="JJ2" s="253"/>
      <c r="JK2" s="253"/>
      <c r="JL2" s="253"/>
      <c r="JM2" s="253"/>
      <c r="JN2" s="253"/>
      <c r="JO2" s="253"/>
      <c r="JP2" s="253"/>
      <c r="JQ2" s="253"/>
      <c r="JR2" s="253"/>
      <c r="JS2" s="253"/>
      <c r="JT2" s="253"/>
      <c r="JU2" s="253"/>
      <c r="JV2" s="253"/>
      <c r="JW2" s="253"/>
      <c r="JX2" s="253"/>
      <c r="JY2" s="253"/>
      <c r="JZ2" s="253"/>
      <c r="KA2" s="253"/>
      <c r="KB2" s="253"/>
      <c r="KC2" s="253"/>
      <c r="KD2" s="253"/>
      <c r="KE2" s="253"/>
      <c r="KF2" s="253"/>
      <c r="KG2" s="253"/>
      <c r="KH2" s="253"/>
      <c r="KI2" s="253"/>
      <c r="KJ2" s="253"/>
      <c r="KK2" s="253"/>
      <c r="KL2" s="253"/>
      <c r="KM2" s="253"/>
      <c r="KN2" s="253"/>
      <c r="KO2" s="253"/>
      <c r="KP2" s="253"/>
      <c r="KQ2" s="253"/>
      <c r="KR2" s="253"/>
      <c r="KS2" s="253"/>
      <c r="KT2" s="253"/>
      <c r="KU2" s="253"/>
      <c r="KV2" s="253"/>
      <c r="KW2" s="253"/>
      <c r="KX2" s="253"/>
      <c r="KY2" s="253"/>
      <c r="KZ2" s="253"/>
      <c r="LA2" s="253"/>
      <c r="LB2" s="253"/>
      <c r="LC2" s="253"/>
      <c r="LD2" s="253"/>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253"/>
      <c r="MV2" s="253"/>
      <c r="MW2" s="253"/>
      <c r="MX2" s="253"/>
      <c r="MY2" s="253"/>
      <c r="MZ2" s="253"/>
      <c r="NA2" s="253"/>
      <c r="NB2" s="253"/>
      <c r="NC2" s="253"/>
      <c r="ND2" s="253"/>
      <c r="NE2" s="253"/>
      <c r="NF2" s="253"/>
      <c r="NG2" s="253"/>
      <c r="NH2" s="253"/>
      <c r="NI2" s="253"/>
      <c r="NJ2" s="253"/>
      <c r="NK2" s="253"/>
      <c r="NL2" s="253"/>
      <c r="NM2" s="253"/>
      <c r="NN2" s="253"/>
      <c r="NO2" s="253"/>
      <c r="NP2" s="253"/>
      <c r="NQ2" s="253"/>
      <c r="NR2" s="253"/>
      <c r="NS2" s="253"/>
      <c r="NT2" s="253"/>
      <c r="NU2" s="253"/>
      <c r="NV2" s="253"/>
      <c r="NW2" s="253"/>
      <c r="NX2" s="253"/>
      <c r="NY2" s="253"/>
      <c r="NZ2" s="253"/>
      <c r="OA2" s="253"/>
      <c r="OB2" s="253"/>
      <c r="OC2" s="253"/>
      <c r="OD2" s="253"/>
      <c r="OE2" s="253"/>
      <c r="OF2" s="253"/>
      <c r="OG2" s="253"/>
      <c r="OH2" s="253"/>
      <c r="OI2" s="253"/>
      <c r="OJ2" s="253"/>
      <c r="OK2" s="253"/>
      <c r="OL2" s="253"/>
      <c r="OM2" s="253"/>
      <c r="ON2" s="253"/>
      <c r="OO2" s="253"/>
      <c r="OP2" s="253"/>
      <c r="OQ2" s="253"/>
      <c r="OR2" s="253"/>
      <c r="OS2" s="253"/>
      <c r="OT2" s="253"/>
      <c r="OU2" s="253"/>
      <c r="OV2" s="253"/>
      <c r="OW2" s="253"/>
      <c r="OX2" s="253"/>
      <c r="OY2" s="253"/>
      <c r="OZ2" s="253"/>
      <c r="PA2" s="253"/>
      <c r="PB2" s="253"/>
      <c r="PC2" s="253"/>
      <c r="PD2" s="253"/>
      <c r="PE2" s="253"/>
      <c r="PF2" s="253"/>
      <c r="PG2" s="253"/>
      <c r="PH2" s="253"/>
      <c r="PI2" s="253"/>
      <c r="PJ2" s="253"/>
      <c r="PK2" s="253"/>
      <c r="PL2" s="253"/>
      <c r="PM2" s="253"/>
      <c r="PN2" s="253"/>
      <c r="PO2" s="253"/>
      <c r="PP2" s="253"/>
      <c r="PQ2" s="253"/>
      <c r="PR2" s="253"/>
      <c r="PS2" s="253"/>
      <c r="PT2" s="253"/>
      <c r="PU2" s="253"/>
      <c r="PV2" s="253"/>
      <c r="PW2" s="253"/>
      <c r="PX2" s="253"/>
      <c r="PY2" s="253"/>
      <c r="PZ2" s="253"/>
      <c r="QA2" s="253"/>
      <c r="QB2" s="253"/>
      <c r="QC2" s="253"/>
      <c r="QD2" s="253"/>
      <c r="QE2" s="253"/>
      <c r="QF2" s="253"/>
      <c r="QG2" s="253"/>
      <c r="QH2" s="253"/>
      <c r="QI2" s="253"/>
      <c r="QJ2" s="253"/>
      <c r="QK2" s="253"/>
      <c r="QL2" s="253"/>
      <c r="QM2" s="253"/>
      <c r="QN2" s="253"/>
      <c r="QO2" s="253"/>
      <c r="QP2" s="253"/>
      <c r="QQ2" s="253"/>
      <c r="QR2" s="253"/>
      <c r="QS2" s="253"/>
      <c r="QT2" s="253"/>
      <c r="QU2" s="253"/>
      <c r="QV2" s="253"/>
      <c r="QW2" s="253"/>
      <c r="QX2" s="253"/>
      <c r="QY2" s="253"/>
      <c r="QZ2" s="253"/>
      <c r="RA2" s="253"/>
      <c r="RB2" s="253"/>
      <c r="RC2" s="253"/>
      <c r="RD2" s="253"/>
      <c r="RE2" s="253"/>
      <c r="RF2" s="253"/>
      <c r="RG2" s="253"/>
      <c r="RH2" s="253"/>
      <c r="RI2" s="253"/>
      <c r="RJ2" s="253"/>
      <c r="RK2" s="253"/>
      <c r="RL2" s="253"/>
      <c r="RM2" s="253"/>
      <c r="RN2" s="253"/>
      <c r="RO2" s="253"/>
      <c r="RP2" s="253"/>
      <c r="RQ2" s="253"/>
      <c r="RR2" s="253"/>
      <c r="RS2" s="253"/>
      <c r="RT2" s="253"/>
      <c r="RU2" s="253"/>
      <c r="RV2" s="253"/>
      <c r="RW2" s="253"/>
      <c r="RX2" s="253"/>
      <c r="RY2" s="253"/>
      <c r="RZ2" s="253"/>
      <c r="SA2" s="253"/>
      <c r="SB2" s="253"/>
      <c r="SC2" s="253"/>
      <c r="SD2" s="253"/>
      <c r="SE2" s="253"/>
      <c r="SF2" s="253"/>
      <c r="SG2" s="253"/>
      <c r="SH2" s="253"/>
      <c r="SI2" s="253"/>
      <c r="SJ2" s="253"/>
      <c r="SK2" s="253"/>
      <c r="SL2" s="253"/>
      <c r="SM2" s="253"/>
      <c r="SN2" s="253"/>
      <c r="SO2" s="253"/>
      <c r="SP2" s="253"/>
      <c r="SQ2" s="253"/>
      <c r="SR2" s="253"/>
      <c r="SS2" s="253"/>
      <c r="ST2" s="253"/>
      <c r="SU2" s="253"/>
      <c r="SV2" s="253"/>
      <c r="SW2" s="253"/>
      <c r="SX2" s="253"/>
      <c r="SY2" s="253"/>
      <c r="SZ2" s="253"/>
      <c r="TA2" s="253"/>
      <c r="TB2" s="253"/>
      <c r="TC2" s="253"/>
      <c r="TD2" s="253"/>
      <c r="TE2" s="253"/>
      <c r="TF2" s="253"/>
      <c r="TG2" s="253"/>
      <c r="TH2" s="253"/>
      <c r="TI2" s="253"/>
      <c r="TJ2" s="253"/>
      <c r="TK2" s="253"/>
      <c r="TL2" s="253"/>
      <c r="TM2" s="253"/>
      <c r="TN2" s="253"/>
      <c r="TO2" s="253"/>
      <c r="TP2" s="253"/>
      <c r="TQ2" s="253"/>
      <c r="TR2" s="253"/>
      <c r="TS2" s="253"/>
      <c r="TT2" s="253"/>
      <c r="TU2" s="253"/>
      <c r="TV2" s="253"/>
      <c r="TW2" s="253"/>
      <c r="TX2" s="253"/>
      <c r="TY2" s="253"/>
      <c r="TZ2" s="253"/>
      <c r="UA2" s="253"/>
      <c r="UB2" s="253"/>
      <c r="UC2" s="253"/>
      <c r="UD2" s="253"/>
      <c r="UE2" s="253"/>
      <c r="UF2" s="253"/>
      <c r="UG2" s="253"/>
      <c r="UH2" s="253"/>
      <c r="UI2" s="253"/>
      <c r="UJ2" s="253"/>
      <c r="UK2" s="253"/>
      <c r="UL2" s="253"/>
      <c r="UM2" s="253"/>
      <c r="UN2" s="253"/>
      <c r="UO2" s="253"/>
      <c r="UP2" s="253"/>
      <c r="UQ2" s="253"/>
      <c r="UR2" s="253"/>
      <c r="US2" s="253"/>
      <c r="UT2" s="253"/>
      <c r="UU2" s="253"/>
      <c r="UV2" s="253"/>
      <c r="UW2" s="253"/>
      <c r="UX2" s="253"/>
      <c r="UY2" s="253"/>
      <c r="UZ2" s="253"/>
      <c r="VA2" s="253"/>
      <c r="VB2" s="253"/>
      <c r="VC2" s="253"/>
      <c r="VD2" s="253"/>
      <c r="VE2" s="253"/>
      <c r="VF2" s="253"/>
      <c r="VG2" s="253"/>
      <c r="VH2" s="253"/>
      <c r="VI2" s="253"/>
      <c r="VJ2" s="253"/>
      <c r="VK2" s="253"/>
      <c r="VL2" s="253"/>
      <c r="VM2" s="253"/>
      <c r="VN2" s="253"/>
      <c r="VO2" s="253"/>
      <c r="VP2" s="253"/>
      <c r="VQ2" s="253"/>
      <c r="VR2" s="253"/>
      <c r="VS2" s="253"/>
      <c r="VT2" s="253"/>
      <c r="VU2" s="253"/>
      <c r="VV2" s="253"/>
      <c r="VW2" s="253"/>
      <c r="VX2" s="253"/>
      <c r="VY2" s="253"/>
      <c r="VZ2" s="253"/>
      <c r="WA2" s="253"/>
      <c r="WB2" s="253"/>
      <c r="WC2" s="253"/>
      <c r="WD2" s="253"/>
      <c r="WE2" s="253"/>
      <c r="WF2" s="253"/>
      <c r="WG2" s="253"/>
      <c r="WH2" s="253"/>
      <c r="WI2" s="253"/>
      <c r="WJ2" s="253"/>
      <c r="WK2" s="253"/>
      <c r="WL2" s="253"/>
      <c r="WM2" s="253"/>
      <c r="WN2" s="253"/>
      <c r="WO2" s="253"/>
      <c r="WP2" s="253"/>
      <c r="WQ2" s="253"/>
      <c r="WR2" s="253"/>
      <c r="WS2" s="253"/>
      <c r="WT2" s="253"/>
      <c r="WU2" s="253"/>
      <c r="WV2" s="253"/>
      <c r="WW2" s="253"/>
      <c r="WX2" s="253"/>
      <c r="WY2" s="253"/>
      <c r="WZ2" s="253"/>
      <c r="XA2" s="253"/>
      <c r="XB2" s="253"/>
      <c r="XC2" s="253"/>
      <c r="XD2" s="253"/>
      <c r="XE2" s="253"/>
      <c r="XF2" s="253"/>
      <c r="XG2" s="253"/>
      <c r="XH2" s="253"/>
      <c r="XI2" s="253"/>
      <c r="XJ2" s="253"/>
      <c r="XK2" s="253"/>
      <c r="XL2" s="253"/>
      <c r="XM2" s="253"/>
      <c r="XN2" s="253"/>
      <c r="XO2" s="253"/>
      <c r="XP2" s="253"/>
      <c r="XQ2" s="253"/>
      <c r="XR2" s="253"/>
      <c r="XS2" s="253"/>
      <c r="XT2" s="253"/>
      <c r="XU2" s="253"/>
      <c r="XV2" s="253"/>
      <c r="XW2" s="253"/>
      <c r="XX2" s="253"/>
      <c r="XY2" s="253"/>
      <c r="XZ2" s="253"/>
      <c r="YA2" s="253"/>
      <c r="YB2" s="253"/>
      <c r="YC2" s="253"/>
      <c r="YD2" s="253"/>
      <c r="YE2" s="253"/>
      <c r="YF2" s="253"/>
      <c r="YG2" s="253"/>
      <c r="YH2" s="253"/>
      <c r="YI2" s="253"/>
      <c r="YJ2" s="253"/>
      <c r="YK2" s="253"/>
      <c r="YL2" s="253"/>
      <c r="YM2" s="253"/>
      <c r="YN2" s="253"/>
      <c r="YO2" s="253"/>
      <c r="YP2" s="253"/>
      <c r="YQ2" s="253"/>
      <c r="YR2" s="253"/>
      <c r="YS2" s="253"/>
      <c r="YT2" s="253"/>
      <c r="YU2" s="253"/>
      <c r="YV2" s="253"/>
      <c r="YW2" s="253"/>
      <c r="YX2" s="253"/>
      <c r="YY2" s="253"/>
      <c r="YZ2" s="253"/>
      <c r="ZA2" s="253"/>
      <c r="ZB2" s="253"/>
      <c r="ZC2" s="253"/>
      <c r="ZD2" s="253"/>
      <c r="ZE2" s="253"/>
      <c r="ZF2" s="253"/>
      <c r="ZG2" s="253"/>
      <c r="ZH2" s="253"/>
      <c r="ZI2" s="253"/>
      <c r="ZJ2" s="253"/>
      <c r="ZK2" s="253"/>
      <c r="ZL2" s="253"/>
      <c r="ZM2" s="253"/>
      <c r="ZN2" s="253"/>
      <c r="ZO2" s="253"/>
      <c r="ZP2" s="253"/>
      <c r="ZQ2" s="253"/>
      <c r="ZR2" s="253"/>
      <c r="ZS2" s="253"/>
      <c r="ZT2" s="253"/>
      <c r="ZU2" s="253"/>
      <c r="ZV2" s="253"/>
      <c r="ZW2" s="253"/>
      <c r="ZX2" s="253"/>
      <c r="ZY2" s="253"/>
      <c r="ZZ2" s="253"/>
      <c r="AAA2" s="253"/>
      <c r="AAB2" s="253"/>
      <c r="AAC2" s="253"/>
      <c r="AAD2" s="253"/>
      <c r="AAE2" s="253"/>
      <c r="AAF2" s="253"/>
      <c r="AAG2" s="253"/>
      <c r="AAH2" s="253"/>
      <c r="AAI2" s="253"/>
      <c r="AAJ2" s="253"/>
      <c r="AAK2" s="253"/>
      <c r="AAL2" s="253"/>
      <c r="AAM2" s="253"/>
      <c r="AAN2" s="253"/>
      <c r="AAO2" s="253"/>
      <c r="AAP2" s="253"/>
      <c r="AAQ2" s="253"/>
      <c r="AAR2" s="253"/>
      <c r="AAS2" s="253"/>
      <c r="AAT2" s="253"/>
      <c r="AAU2" s="253"/>
      <c r="AAV2" s="253"/>
      <c r="AAW2" s="253"/>
      <c r="AAX2" s="253"/>
      <c r="AAY2" s="253"/>
      <c r="AAZ2" s="253"/>
      <c r="ABA2" s="253"/>
      <c r="ABB2" s="253"/>
      <c r="ABC2" s="253"/>
      <c r="ABD2" s="253"/>
      <c r="ABE2" s="253"/>
      <c r="ABF2" s="253"/>
      <c r="ABG2" s="253"/>
      <c r="ABH2" s="253"/>
      <c r="ABI2" s="253"/>
      <c r="ABJ2" s="253"/>
      <c r="ABK2" s="253"/>
      <c r="ABL2" s="253"/>
      <c r="ABM2" s="253"/>
      <c r="ABN2" s="253"/>
      <c r="ABO2" s="253"/>
      <c r="ABP2" s="253"/>
      <c r="ABQ2" s="253"/>
      <c r="ABR2" s="253"/>
      <c r="ABS2" s="253"/>
      <c r="ABT2" s="253"/>
      <c r="ABU2" s="253"/>
      <c r="ABV2" s="253"/>
      <c r="ABW2" s="253"/>
      <c r="ABX2" s="253"/>
      <c r="ABY2" s="253"/>
      <c r="ABZ2" s="253"/>
      <c r="ACA2" s="253"/>
      <c r="ACB2" s="253"/>
      <c r="ACC2" s="253"/>
      <c r="ACD2" s="253"/>
      <c r="ACE2" s="253"/>
      <c r="ACF2" s="253"/>
      <c r="ACG2" s="253"/>
      <c r="ACH2" s="253"/>
      <c r="ACI2" s="253"/>
      <c r="ACJ2" s="253"/>
      <c r="ACK2" s="253"/>
      <c r="ACL2" s="253"/>
      <c r="ACM2" s="253"/>
      <c r="ACN2" s="253"/>
      <c r="ACO2" s="253"/>
      <c r="ACP2" s="253"/>
      <c r="ACQ2" s="253"/>
      <c r="ACR2" s="253"/>
      <c r="ACS2" s="253"/>
      <c r="ACT2" s="253"/>
      <c r="ACU2" s="253"/>
      <c r="ACV2" s="253"/>
      <c r="ACW2" s="253"/>
      <c r="ACX2" s="253"/>
      <c r="ACY2" s="253"/>
      <c r="ACZ2" s="253"/>
      <c r="ADA2" s="253"/>
      <c r="ADB2" s="253"/>
      <c r="ADC2" s="253"/>
      <c r="ADD2" s="253"/>
      <c r="ADE2" s="253"/>
      <c r="ADF2" s="253"/>
      <c r="ADG2" s="253"/>
      <c r="ADH2" s="253"/>
      <c r="ADI2" s="253"/>
      <c r="ADJ2" s="253"/>
      <c r="ADK2" s="253"/>
      <c r="ADL2" s="253"/>
      <c r="ADM2" s="253"/>
      <c r="ADN2" s="253"/>
      <c r="ADO2" s="253"/>
      <c r="ADP2" s="253"/>
      <c r="ADQ2" s="253"/>
      <c r="ADR2" s="253"/>
      <c r="ADS2" s="253"/>
      <c r="ADT2" s="253"/>
      <c r="ADU2" s="253"/>
      <c r="ADV2" s="253"/>
      <c r="ADW2" s="253"/>
      <c r="ADX2" s="253"/>
      <c r="ADY2" s="253"/>
      <c r="ADZ2" s="253"/>
      <c r="AEA2" s="253"/>
      <c r="AEB2" s="253"/>
      <c r="AEC2" s="253"/>
      <c r="AED2" s="253"/>
      <c r="AEE2" s="253"/>
      <c r="AEF2" s="253"/>
      <c r="AEG2" s="253"/>
      <c r="AEH2" s="253"/>
      <c r="AEI2" s="253"/>
      <c r="AEJ2" s="253"/>
      <c r="AEK2" s="253"/>
      <c r="AEL2" s="253"/>
      <c r="AEM2" s="253"/>
      <c r="AEN2" s="253"/>
      <c r="AEO2" s="253"/>
      <c r="AEP2" s="253"/>
      <c r="AEQ2" s="253"/>
      <c r="AER2" s="253"/>
      <c r="AES2" s="253"/>
      <c r="AET2" s="253"/>
      <c r="AEU2" s="253"/>
      <c r="AEV2" s="253"/>
      <c r="AEW2" s="253"/>
      <c r="AEX2" s="253"/>
      <c r="AEY2" s="253"/>
      <c r="AEZ2" s="253"/>
      <c r="AFA2" s="253"/>
      <c r="AFB2" s="253"/>
      <c r="AFC2" s="253"/>
      <c r="AFD2" s="253"/>
      <c r="AFE2" s="253"/>
      <c r="AFF2" s="253"/>
      <c r="AFG2" s="253"/>
      <c r="AFH2" s="253"/>
      <c r="AFI2" s="253"/>
      <c r="AFJ2" s="253"/>
      <c r="AFK2" s="253"/>
      <c r="AFL2" s="253"/>
      <c r="AFM2" s="253"/>
      <c r="AFN2" s="253"/>
      <c r="AFO2" s="253"/>
      <c r="AFP2" s="253"/>
      <c r="AFQ2" s="253"/>
      <c r="AFR2" s="253"/>
      <c r="AFS2" s="253"/>
      <c r="AFT2" s="253"/>
      <c r="AFU2" s="253"/>
      <c r="AFV2" s="253"/>
      <c r="AFW2" s="253"/>
      <c r="AFX2" s="253"/>
      <c r="AFY2" s="253"/>
      <c r="AFZ2" s="253"/>
      <c r="AGA2" s="253"/>
      <c r="AGB2" s="253"/>
      <c r="AGC2" s="253"/>
      <c r="AGD2" s="253"/>
      <c r="AGE2" s="253"/>
      <c r="AGF2" s="253"/>
      <c r="AGG2" s="253"/>
      <c r="AGH2" s="253"/>
      <c r="AGI2" s="253"/>
      <c r="AGJ2" s="253"/>
      <c r="AGK2" s="253"/>
      <c r="AGL2" s="253"/>
      <c r="AGM2" s="253"/>
      <c r="AGN2" s="253"/>
      <c r="AGO2" s="253"/>
      <c r="AGP2" s="253"/>
      <c r="AGQ2" s="253"/>
      <c r="AGR2" s="253"/>
      <c r="AGS2" s="253"/>
      <c r="AGT2" s="253"/>
      <c r="AGU2" s="253"/>
      <c r="AGV2" s="253"/>
      <c r="AGW2" s="253"/>
      <c r="AGX2" s="253"/>
      <c r="AGY2" s="253"/>
      <c r="AGZ2" s="253"/>
      <c r="AHA2" s="253"/>
      <c r="AHB2" s="253"/>
      <c r="AHC2" s="253"/>
      <c r="AHD2" s="253"/>
      <c r="AHE2" s="253"/>
      <c r="AHF2" s="253"/>
      <c r="AHG2" s="253"/>
      <c r="AHH2" s="253"/>
      <c r="AHI2" s="253"/>
      <c r="AHJ2" s="253"/>
      <c r="AHK2" s="253"/>
      <c r="AHL2" s="253"/>
      <c r="AHM2" s="253"/>
      <c r="AHN2" s="253"/>
      <c r="AHO2" s="253"/>
      <c r="AHP2" s="253"/>
      <c r="AHQ2" s="253"/>
      <c r="AHR2" s="253"/>
      <c r="AHS2" s="253"/>
      <c r="AHT2" s="253"/>
      <c r="AHU2" s="253"/>
      <c r="AHV2" s="253"/>
      <c r="AHW2" s="253"/>
      <c r="AHX2" s="253"/>
      <c r="AHY2" s="253"/>
      <c r="AHZ2" s="253"/>
      <c r="AIA2" s="253"/>
      <c r="AIB2" s="253"/>
      <c r="AIC2" s="253"/>
      <c r="AID2" s="253"/>
      <c r="AIE2" s="253"/>
      <c r="AIF2" s="253"/>
      <c r="AIG2" s="253"/>
      <c r="AIH2" s="253"/>
      <c r="AII2" s="253"/>
      <c r="AIJ2" s="253"/>
      <c r="AIK2" s="253"/>
      <c r="AIL2" s="253"/>
      <c r="AIM2" s="253"/>
      <c r="AIN2" s="253"/>
      <c r="AIO2" s="253"/>
      <c r="AIP2" s="253"/>
      <c r="AIQ2" s="253"/>
      <c r="AIR2" s="253"/>
      <c r="AIS2" s="253"/>
      <c r="AIT2" s="253"/>
      <c r="AIU2" s="253"/>
      <c r="AIV2" s="253"/>
      <c r="AIW2" s="253"/>
      <c r="AIX2" s="253"/>
      <c r="AIY2" s="253"/>
      <c r="AIZ2" s="253"/>
      <c r="AJA2" s="253"/>
      <c r="AJB2" s="253"/>
      <c r="AJC2" s="253"/>
      <c r="AJD2" s="253"/>
      <c r="AJE2" s="253"/>
      <c r="AJF2" s="253"/>
      <c r="AJG2" s="253"/>
      <c r="AJH2" s="253"/>
      <c r="AJI2" s="253"/>
      <c r="AJJ2" s="253"/>
      <c r="AJK2" s="253"/>
      <c r="AJL2" s="253"/>
      <c r="AJM2" s="253"/>
      <c r="AJN2" s="253"/>
      <c r="AJO2" s="253"/>
      <c r="AJP2" s="253"/>
      <c r="AJQ2" s="253"/>
      <c r="AJR2" s="253"/>
      <c r="AJS2" s="253"/>
      <c r="AJT2" s="253"/>
      <c r="AJU2" s="253"/>
      <c r="AJV2" s="253"/>
      <c r="AJW2" s="253"/>
      <c r="AJX2" s="253"/>
      <c r="AJY2" s="253"/>
      <c r="AJZ2" s="253"/>
      <c r="AKA2" s="253"/>
      <c r="AKB2" s="253"/>
      <c r="AKC2" s="253"/>
      <c r="AKD2" s="253"/>
      <c r="AKE2" s="253"/>
      <c r="AKF2" s="253"/>
      <c r="AKG2" s="253"/>
      <c r="AKH2" s="253"/>
      <c r="AKI2" s="253"/>
      <c r="AKJ2" s="253"/>
      <c r="AKK2" s="253"/>
      <c r="AKL2" s="253"/>
      <c r="AKM2" s="253"/>
      <c r="AKN2" s="253"/>
      <c r="AKO2" s="253"/>
      <c r="AKP2" s="253"/>
      <c r="AKQ2" s="253"/>
      <c r="AKR2" s="253"/>
      <c r="AKS2" s="253"/>
      <c r="AKT2" s="253"/>
      <c r="AKU2" s="253"/>
      <c r="AKV2" s="253"/>
      <c r="AKW2" s="253"/>
      <c r="AKX2" s="253"/>
      <c r="AKY2" s="253"/>
      <c r="AKZ2" s="253"/>
      <c r="ALA2" s="253"/>
      <c r="ALB2" s="253"/>
      <c r="ALC2" s="253"/>
      <c r="ALD2" s="253"/>
      <c r="ALE2" s="253"/>
      <c r="ALF2" s="253"/>
      <c r="ALG2" s="253"/>
      <c r="ALH2" s="253"/>
      <c r="ALI2" s="253"/>
      <c r="ALJ2" s="253"/>
      <c r="ALK2" s="253"/>
      <c r="ALL2" s="253"/>
      <c r="ALM2" s="253"/>
      <c r="ALN2" s="253"/>
      <c r="ALO2" s="253"/>
      <c r="ALP2" s="253"/>
      <c r="ALQ2" s="253"/>
      <c r="ALR2" s="253"/>
      <c r="ALS2" s="253"/>
      <c r="ALT2" s="253"/>
      <c r="ALU2" s="253"/>
      <c r="ALV2" s="253"/>
      <c r="ALW2" s="253"/>
      <c r="ALX2" s="253"/>
      <c r="ALY2" s="253"/>
      <c r="ALZ2" s="253"/>
      <c r="AMA2" s="253"/>
      <c r="AMB2" s="253"/>
      <c r="AMC2" s="253"/>
      <c r="AMD2" s="253"/>
      <c r="AME2" s="253"/>
      <c r="AMF2" s="253"/>
      <c r="AMG2" s="253"/>
      <c r="AMH2" s="253"/>
      <c r="AMI2" s="253"/>
      <c r="AMJ2" s="253"/>
      <c r="AMK2" s="253"/>
      <c r="AML2" s="253"/>
      <c r="AMM2" s="253"/>
      <c r="AMN2" s="253"/>
      <c r="AMO2" s="253"/>
      <c r="AMP2" s="253"/>
      <c r="AMQ2" s="253"/>
      <c r="AMR2" s="253"/>
      <c r="AMS2" s="253"/>
      <c r="AMT2" s="253"/>
      <c r="AMU2" s="253"/>
      <c r="AMV2" s="253"/>
      <c r="AMW2" s="253"/>
      <c r="AMX2" s="253"/>
      <c r="AMY2" s="253"/>
      <c r="AMZ2" s="253"/>
      <c r="ANA2" s="253"/>
      <c r="ANB2" s="253"/>
      <c r="ANC2" s="253"/>
      <c r="AND2" s="253"/>
      <c r="ANE2" s="253"/>
      <c r="ANF2" s="253"/>
      <c r="ANG2" s="253"/>
      <c r="ANH2" s="253"/>
      <c r="ANI2" s="253"/>
      <c r="ANJ2" s="253"/>
      <c r="ANK2" s="253"/>
      <c r="ANL2" s="253"/>
      <c r="ANM2" s="253"/>
      <c r="ANN2" s="253"/>
      <c r="ANO2" s="253"/>
      <c r="ANP2" s="253"/>
      <c r="ANQ2" s="253"/>
      <c r="ANR2" s="253"/>
      <c r="ANS2" s="253"/>
      <c r="ANT2" s="253"/>
      <c r="ANU2" s="253"/>
      <c r="ANV2" s="253"/>
      <c r="ANW2" s="253"/>
      <c r="ANX2" s="253"/>
      <c r="ANY2" s="253"/>
      <c r="ANZ2" s="253"/>
      <c r="AOA2" s="253"/>
      <c r="AOB2" s="253"/>
      <c r="AOC2" s="253"/>
      <c r="AOD2" s="253"/>
      <c r="AOE2" s="253"/>
      <c r="AOF2" s="253"/>
      <c r="AOG2" s="253"/>
      <c r="AOH2" s="253"/>
      <c r="AOI2" s="253"/>
      <c r="AOJ2" s="253"/>
      <c r="AOK2" s="253"/>
      <c r="AOL2" s="253"/>
      <c r="AOM2" s="253"/>
      <c r="AON2" s="253"/>
      <c r="AOO2" s="253"/>
      <c r="AOP2" s="253"/>
      <c r="AOQ2" s="253"/>
      <c r="AOR2" s="253"/>
      <c r="AOS2" s="253"/>
      <c r="AOT2" s="253"/>
      <c r="AOU2" s="253"/>
      <c r="AOV2" s="253"/>
      <c r="AOW2" s="253"/>
      <c r="AOX2" s="253"/>
      <c r="AOY2" s="253"/>
      <c r="AOZ2" s="253"/>
      <c r="APA2" s="253"/>
      <c r="APB2" s="253"/>
      <c r="APC2" s="253"/>
      <c r="APD2" s="253"/>
      <c r="APE2" s="253"/>
      <c r="APF2" s="253"/>
      <c r="APG2" s="253"/>
      <c r="APH2" s="253"/>
      <c r="API2" s="253"/>
      <c r="APJ2" s="253"/>
      <c r="APK2" s="253"/>
      <c r="APL2" s="253"/>
      <c r="APM2" s="253"/>
      <c r="APN2" s="253"/>
      <c r="APO2" s="253"/>
      <c r="APP2" s="253"/>
      <c r="APQ2" s="253"/>
      <c r="APR2" s="253"/>
      <c r="APS2" s="253"/>
      <c r="APT2" s="253"/>
      <c r="APU2" s="253"/>
      <c r="APV2" s="253"/>
      <c r="APW2" s="253"/>
      <c r="APX2" s="253"/>
      <c r="APY2" s="253"/>
      <c r="APZ2" s="253"/>
      <c r="AQA2" s="253"/>
      <c r="AQB2" s="253"/>
      <c r="AQC2" s="253"/>
      <c r="AQD2" s="253"/>
      <c r="AQE2" s="253"/>
      <c r="AQF2" s="253"/>
      <c r="AQG2" s="253"/>
      <c r="AQH2" s="253"/>
      <c r="AQI2" s="253"/>
      <c r="AQJ2" s="253"/>
      <c r="AQK2" s="253"/>
      <c r="AQL2" s="253"/>
      <c r="AQM2" s="253"/>
      <c r="AQN2" s="253"/>
      <c r="AQO2" s="253"/>
      <c r="AQP2" s="253"/>
      <c r="AQQ2" s="253"/>
      <c r="AQR2" s="253"/>
      <c r="AQS2" s="253"/>
      <c r="AQT2" s="253"/>
      <c r="AQU2" s="253"/>
      <c r="AQV2" s="253"/>
      <c r="AQW2" s="253"/>
      <c r="AQX2" s="253"/>
      <c r="AQY2" s="253"/>
      <c r="AQZ2" s="253"/>
      <c r="ARA2" s="253"/>
      <c r="ARB2" s="253"/>
      <c r="ARC2" s="253"/>
      <c r="ARD2" s="253"/>
      <c r="ARE2" s="253"/>
      <c r="ARF2" s="253"/>
      <c r="ARG2" s="253"/>
      <c r="ARH2" s="253"/>
      <c r="ARI2" s="253"/>
      <c r="ARJ2" s="253"/>
      <c r="ARK2" s="253"/>
      <c r="ARL2" s="253"/>
      <c r="ARM2" s="253"/>
      <c r="ARN2" s="253"/>
      <c r="ARO2" s="253"/>
      <c r="ARP2" s="253"/>
      <c r="ARQ2" s="253"/>
      <c r="ARR2" s="253"/>
      <c r="ARS2" s="253"/>
      <c r="ART2" s="253"/>
      <c r="ARU2" s="253"/>
      <c r="ARV2" s="253"/>
      <c r="ARW2" s="253"/>
      <c r="ARX2" s="253"/>
      <c r="ARY2" s="253"/>
      <c r="ARZ2" s="253"/>
      <c r="ASA2" s="253"/>
      <c r="ASB2" s="253"/>
      <c r="ASC2" s="253"/>
      <c r="ASD2" s="253"/>
      <c r="ASE2" s="253"/>
      <c r="ASF2" s="253"/>
      <c r="ASG2" s="253"/>
      <c r="ASH2" s="253"/>
      <c r="ASI2" s="253"/>
      <c r="ASJ2" s="253"/>
      <c r="ASK2" s="253"/>
      <c r="ASL2" s="253"/>
      <c r="ASM2" s="253"/>
      <c r="ASN2" s="253"/>
      <c r="ASO2" s="253"/>
      <c r="ASP2" s="253"/>
      <c r="ASQ2" s="253"/>
      <c r="ASR2" s="253"/>
      <c r="ASS2" s="253"/>
      <c r="AST2" s="253"/>
      <c r="ASU2" s="253"/>
      <c r="ASV2" s="253"/>
      <c r="ASW2" s="253"/>
      <c r="ASX2" s="253"/>
      <c r="ASY2" s="253"/>
      <c r="ASZ2" s="253"/>
      <c r="ATA2" s="253"/>
      <c r="ATB2" s="253"/>
      <c r="ATC2" s="253"/>
      <c r="ATD2" s="253"/>
      <c r="ATE2" s="253"/>
      <c r="ATF2" s="253"/>
      <c r="ATG2" s="253"/>
      <c r="ATH2" s="253"/>
      <c r="ATI2" s="253"/>
      <c r="ATJ2" s="253"/>
      <c r="ATK2" s="253"/>
      <c r="ATL2" s="253"/>
      <c r="ATM2" s="253"/>
      <c r="ATN2" s="253"/>
      <c r="ATO2" s="253"/>
      <c r="ATP2" s="253"/>
      <c r="ATQ2" s="253"/>
      <c r="ATR2" s="253"/>
      <c r="ATS2" s="253"/>
      <c r="ATT2" s="253"/>
      <c r="ATU2" s="253"/>
      <c r="ATV2" s="253"/>
      <c r="ATW2" s="253"/>
      <c r="ATX2" s="253"/>
      <c r="ATY2" s="253"/>
      <c r="ATZ2" s="253"/>
      <c r="AUA2" s="253"/>
      <c r="AUB2" s="253"/>
      <c r="AUC2" s="253"/>
      <c r="AUD2" s="253"/>
      <c r="AUE2" s="253"/>
      <c r="AUF2" s="253"/>
      <c r="AUG2" s="253"/>
      <c r="AUH2" s="253"/>
      <c r="AUI2" s="253"/>
      <c r="AUJ2" s="253"/>
      <c r="AUK2" s="253"/>
      <c r="AUL2" s="253"/>
      <c r="AUM2" s="253"/>
      <c r="AUN2" s="253"/>
      <c r="AUO2" s="253"/>
      <c r="AUP2" s="253"/>
      <c r="AUQ2" s="253"/>
      <c r="AUR2" s="253"/>
      <c r="AUS2" s="253"/>
      <c r="AUT2" s="253"/>
      <c r="AUU2" s="253"/>
      <c r="AUV2" s="253"/>
      <c r="AUW2" s="253"/>
      <c r="AUX2" s="253"/>
      <c r="AUY2" s="253"/>
      <c r="AUZ2" s="253"/>
      <c r="AVA2" s="253"/>
      <c r="AVB2" s="253"/>
      <c r="AVC2" s="253"/>
      <c r="AVD2" s="253"/>
      <c r="AVE2" s="253"/>
      <c r="AVF2" s="253"/>
      <c r="AVG2" s="253"/>
      <c r="AVH2" s="253"/>
      <c r="AVI2" s="253"/>
      <c r="AVJ2" s="253"/>
      <c r="AVK2" s="253"/>
      <c r="AVL2" s="253"/>
      <c r="AVM2" s="253"/>
      <c r="AVN2" s="253"/>
      <c r="AVO2" s="253"/>
      <c r="AVP2" s="253"/>
      <c r="AVQ2" s="253"/>
      <c r="AVR2" s="253"/>
      <c r="AVS2" s="253"/>
      <c r="AVT2" s="253"/>
      <c r="AVU2" s="253"/>
      <c r="AVV2" s="253"/>
      <c r="AVW2" s="253"/>
      <c r="AVX2" s="253"/>
      <c r="AVY2" s="253"/>
      <c r="AVZ2" s="253"/>
      <c r="AWA2" s="253"/>
      <c r="AWB2" s="253"/>
      <c r="AWC2" s="253"/>
      <c r="AWD2" s="253"/>
      <c r="AWE2" s="253"/>
      <c r="AWF2" s="253"/>
      <c r="AWG2" s="253"/>
      <c r="AWH2" s="253"/>
      <c r="AWI2" s="253"/>
      <c r="AWJ2" s="253"/>
      <c r="AWK2" s="253"/>
      <c r="AWL2" s="253"/>
      <c r="AWM2" s="253"/>
      <c r="AWN2" s="253"/>
      <c r="AWO2" s="253"/>
      <c r="AWP2" s="253"/>
      <c r="AWQ2" s="253"/>
      <c r="AWR2" s="253"/>
      <c r="AWS2" s="253"/>
      <c r="AWT2" s="253"/>
      <c r="AWU2" s="253"/>
      <c r="AWV2" s="253"/>
      <c r="AWW2" s="253"/>
      <c r="AWX2" s="253"/>
      <c r="AWY2" s="253"/>
      <c r="AWZ2" s="253"/>
      <c r="AXA2" s="253"/>
      <c r="AXB2" s="253"/>
      <c r="AXC2" s="253"/>
      <c r="AXD2" s="253"/>
      <c r="AXE2" s="253"/>
      <c r="AXF2" s="253"/>
      <c r="AXG2" s="253"/>
      <c r="AXH2" s="253"/>
      <c r="AXI2" s="253"/>
      <c r="AXJ2" s="253"/>
      <c r="AXK2" s="253"/>
      <c r="AXL2" s="253"/>
      <c r="AXM2" s="253"/>
      <c r="AXN2" s="253"/>
      <c r="AXO2" s="253"/>
      <c r="AXP2" s="253"/>
      <c r="AXQ2" s="253"/>
      <c r="AXR2" s="253"/>
      <c r="AXS2" s="253"/>
      <c r="AXT2" s="253"/>
      <c r="AXU2" s="253"/>
      <c r="AXV2" s="253"/>
      <c r="AXW2" s="253"/>
      <c r="AXX2" s="253"/>
      <c r="AXY2" s="253"/>
      <c r="AXZ2" s="253"/>
      <c r="AYA2" s="253"/>
      <c r="AYB2" s="253"/>
      <c r="AYC2" s="253"/>
      <c r="AYD2" s="253"/>
      <c r="AYE2" s="253"/>
      <c r="AYF2" s="253"/>
      <c r="AYG2" s="253"/>
      <c r="AYH2" s="253"/>
      <c r="AYI2" s="253"/>
      <c r="AYJ2" s="253"/>
      <c r="AYK2" s="253"/>
      <c r="AYL2" s="253"/>
      <c r="AYM2" s="253"/>
      <c r="AYN2" s="253"/>
      <c r="AYO2" s="253"/>
      <c r="AYP2" s="253"/>
      <c r="AYQ2" s="253"/>
      <c r="AYR2" s="253"/>
      <c r="AYS2" s="253"/>
      <c r="AYT2" s="253"/>
      <c r="AYU2" s="253"/>
      <c r="AYV2" s="253"/>
      <c r="AYW2" s="253"/>
      <c r="AYX2" s="253"/>
      <c r="AYY2" s="253"/>
      <c r="AYZ2" s="253"/>
      <c r="AZA2" s="253"/>
      <c r="AZB2" s="253"/>
      <c r="AZC2" s="253"/>
      <c r="AZD2" s="253"/>
      <c r="AZE2" s="253"/>
      <c r="AZF2" s="253"/>
      <c r="AZG2" s="253"/>
      <c r="AZH2" s="253"/>
      <c r="AZI2" s="253"/>
      <c r="AZJ2" s="253"/>
      <c r="AZK2" s="253"/>
      <c r="AZL2" s="253"/>
      <c r="AZM2" s="253"/>
      <c r="AZN2" s="253"/>
      <c r="AZO2" s="253"/>
      <c r="AZP2" s="253"/>
      <c r="AZQ2" s="253"/>
      <c r="AZR2" s="253"/>
      <c r="AZS2" s="253"/>
      <c r="AZT2" s="253"/>
      <c r="AZU2" s="253"/>
      <c r="AZV2" s="253"/>
      <c r="AZW2" s="253"/>
      <c r="AZX2" s="253"/>
      <c r="AZY2" s="253"/>
      <c r="AZZ2" s="253"/>
      <c r="BAA2" s="253"/>
      <c r="BAB2" s="253"/>
      <c r="BAC2" s="253"/>
      <c r="BAD2" s="253"/>
      <c r="BAE2" s="253"/>
      <c r="BAF2" s="253"/>
      <c r="BAG2" s="253"/>
      <c r="BAH2" s="253"/>
      <c r="BAI2" s="253"/>
      <c r="BAJ2" s="253"/>
      <c r="BAK2" s="253"/>
      <c r="BAL2" s="253"/>
      <c r="BAM2" s="253"/>
      <c r="BAN2" s="253"/>
      <c r="BAO2" s="253"/>
      <c r="BAP2" s="253"/>
      <c r="BAQ2" s="253"/>
      <c r="BAR2" s="253"/>
      <c r="BAS2" s="253"/>
      <c r="BAT2" s="253"/>
      <c r="BAU2" s="253"/>
      <c r="BAV2" s="253"/>
      <c r="BAW2" s="253"/>
      <c r="BAX2" s="253"/>
      <c r="BAY2" s="253"/>
      <c r="BAZ2" s="253"/>
      <c r="BBA2" s="253"/>
      <c r="BBB2" s="253"/>
      <c r="BBC2" s="253"/>
      <c r="BBD2" s="253"/>
      <c r="BBE2" s="253"/>
      <c r="BBF2" s="253"/>
      <c r="BBG2" s="253"/>
      <c r="BBH2" s="253"/>
      <c r="BBI2" s="253"/>
      <c r="BBJ2" s="253"/>
      <c r="BBK2" s="253"/>
      <c r="BBL2" s="253"/>
      <c r="BBM2" s="253"/>
      <c r="BBN2" s="253"/>
      <c r="BBO2" s="253"/>
      <c r="BBP2" s="253"/>
      <c r="BBQ2" s="253"/>
      <c r="BBR2" s="253"/>
      <c r="BBS2" s="253"/>
      <c r="BBT2" s="253"/>
      <c r="BBU2" s="253"/>
      <c r="BBV2" s="253"/>
      <c r="BBW2" s="253"/>
      <c r="BBX2" s="253"/>
      <c r="BBY2" s="253"/>
      <c r="BBZ2" s="253"/>
      <c r="BCA2" s="253"/>
      <c r="BCB2" s="253"/>
      <c r="BCC2" s="253"/>
      <c r="BCD2" s="253"/>
      <c r="BCE2" s="253"/>
      <c r="BCF2" s="253"/>
      <c r="BCG2" s="253"/>
      <c r="BCH2" s="253"/>
      <c r="BCI2" s="253"/>
      <c r="BCJ2" s="253"/>
      <c r="BCK2" s="253"/>
      <c r="BCL2" s="253"/>
      <c r="BCM2" s="253"/>
      <c r="BCN2" s="253"/>
      <c r="BCO2" s="253"/>
      <c r="BCP2" s="253"/>
      <c r="BCQ2" s="253"/>
      <c r="BCR2" s="253"/>
      <c r="BCS2" s="253"/>
      <c r="BCT2" s="253"/>
      <c r="BCU2" s="253"/>
      <c r="BCV2" s="253"/>
      <c r="BCW2" s="253"/>
      <c r="BCX2" s="253"/>
      <c r="BCY2" s="253"/>
      <c r="BCZ2" s="253"/>
      <c r="BDA2" s="253"/>
      <c r="BDB2" s="253"/>
      <c r="BDC2" s="253"/>
      <c r="BDD2" s="253"/>
      <c r="BDE2" s="253"/>
      <c r="BDF2" s="253"/>
      <c r="BDG2" s="253"/>
      <c r="BDH2" s="253"/>
      <c r="BDI2" s="253"/>
      <c r="BDJ2" s="253"/>
      <c r="BDK2" s="253"/>
      <c r="BDL2" s="253"/>
      <c r="BDM2" s="253"/>
      <c r="BDN2" s="253"/>
      <c r="BDO2" s="253"/>
      <c r="BDP2" s="253"/>
      <c r="BDQ2" s="253"/>
      <c r="BDR2" s="253"/>
      <c r="BDS2" s="253"/>
      <c r="BDT2" s="253"/>
      <c r="BDU2" s="253"/>
      <c r="BDV2" s="253"/>
      <c r="BDW2" s="253"/>
      <c r="BDX2" s="253"/>
      <c r="BDY2" s="253"/>
      <c r="BDZ2" s="253"/>
      <c r="BEA2" s="253"/>
      <c r="BEB2" s="253"/>
      <c r="BEC2" s="253"/>
      <c r="BED2" s="253"/>
      <c r="BEE2" s="253"/>
      <c r="BEF2" s="253"/>
      <c r="BEG2" s="253"/>
      <c r="BEH2" s="253"/>
      <c r="BEI2" s="253"/>
      <c r="BEJ2" s="253"/>
      <c r="BEK2" s="253"/>
      <c r="BEL2" s="253"/>
      <c r="BEM2" s="253"/>
      <c r="BEN2" s="253"/>
      <c r="BEO2" s="253"/>
      <c r="BEP2" s="253"/>
      <c r="BEQ2" s="253"/>
      <c r="BER2" s="253"/>
      <c r="BES2" s="253"/>
      <c r="BET2" s="253"/>
      <c r="BEU2" s="253"/>
      <c r="BEV2" s="253"/>
      <c r="BEW2" s="253"/>
      <c r="BEX2" s="253"/>
      <c r="BEY2" s="253"/>
      <c r="BEZ2" s="253"/>
      <c r="BFA2" s="253"/>
      <c r="BFB2" s="253"/>
      <c r="BFC2" s="253"/>
      <c r="BFD2" s="253"/>
      <c r="BFE2" s="253"/>
      <c r="BFF2" s="253"/>
      <c r="BFG2" s="253"/>
      <c r="BFH2" s="253"/>
      <c r="BFI2" s="253"/>
      <c r="BFJ2" s="253"/>
      <c r="BFK2" s="253"/>
      <c r="BFL2" s="253"/>
      <c r="BFM2" s="253"/>
      <c r="BFN2" s="253"/>
      <c r="BFO2" s="253"/>
      <c r="BFP2" s="253"/>
      <c r="BFQ2" s="253"/>
      <c r="BFR2" s="253"/>
      <c r="BFS2" s="253"/>
      <c r="BFT2" s="253"/>
      <c r="BFU2" s="253"/>
      <c r="BFV2" s="253"/>
      <c r="BFW2" s="253"/>
      <c r="BFX2" s="253"/>
      <c r="BFY2" s="253"/>
      <c r="BFZ2" s="253"/>
      <c r="BGA2" s="253"/>
      <c r="BGB2" s="253"/>
      <c r="BGC2" s="253"/>
      <c r="BGD2" s="253"/>
      <c r="BGE2" s="253"/>
      <c r="BGF2" s="253"/>
      <c r="BGG2" s="253"/>
      <c r="BGH2" s="253"/>
      <c r="BGI2" s="253"/>
      <c r="BGJ2" s="253"/>
      <c r="BGK2" s="253"/>
      <c r="BGL2" s="253"/>
      <c r="BGM2" s="253"/>
      <c r="BGN2" s="253"/>
      <c r="BGO2" s="253"/>
      <c r="BGP2" s="253"/>
      <c r="BGQ2" s="253"/>
      <c r="BGR2" s="253"/>
      <c r="BGS2" s="253"/>
      <c r="BGT2" s="253"/>
      <c r="BGU2" s="253"/>
      <c r="BGV2" s="253"/>
      <c r="BGW2" s="253"/>
      <c r="BGX2" s="253"/>
      <c r="BGY2" s="253"/>
      <c r="BGZ2" s="253"/>
      <c r="BHA2" s="253"/>
      <c r="BHB2" s="253"/>
      <c r="BHC2" s="253"/>
      <c r="BHD2" s="253"/>
      <c r="BHE2" s="253"/>
      <c r="BHF2" s="253"/>
      <c r="BHG2" s="253"/>
      <c r="BHH2" s="253"/>
      <c r="BHI2" s="253"/>
      <c r="BHJ2" s="253"/>
      <c r="BHK2" s="253"/>
      <c r="BHL2" s="253"/>
      <c r="BHM2" s="253"/>
      <c r="BHN2" s="253"/>
      <c r="BHO2" s="253"/>
      <c r="BHP2" s="253"/>
      <c r="BHQ2" s="253"/>
      <c r="BHR2" s="253"/>
      <c r="BHS2" s="253"/>
      <c r="BHT2" s="253"/>
      <c r="BHU2" s="253"/>
      <c r="BHV2" s="253"/>
      <c r="BHW2" s="253"/>
      <c r="BHX2" s="253"/>
      <c r="BHY2" s="253"/>
      <c r="BHZ2" s="253"/>
      <c r="BIA2" s="253"/>
      <c r="BIB2" s="253"/>
      <c r="BIC2" s="253"/>
      <c r="BID2" s="253"/>
      <c r="BIE2" s="253"/>
      <c r="BIF2" s="253"/>
      <c r="BIG2" s="253"/>
      <c r="BIH2" s="253"/>
      <c r="BII2" s="253"/>
      <c r="BIJ2" s="253"/>
      <c r="BIK2" s="253"/>
      <c r="BIL2" s="253"/>
      <c r="BIM2" s="253"/>
      <c r="BIN2" s="253"/>
      <c r="BIO2" s="253"/>
      <c r="BIP2" s="253"/>
      <c r="BIQ2" s="253"/>
      <c r="BIR2" s="253"/>
      <c r="BIS2" s="253"/>
      <c r="BIT2" s="253"/>
      <c r="BIU2" s="253"/>
      <c r="BIV2" s="253"/>
      <c r="BIW2" s="253"/>
      <c r="BIX2" s="253"/>
      <c r="BIY2" s="253"/>
      <c r="BIZ2" s="253"/>
      <c r="BJA2" s="253"/>
      <c r="BJB2" s="253"/>
      <c r="BJC2" s="253"/>
      <c r="BJD2" s="253"/>
      <c r="BJE2" s="253"/>
      <c r="BJF2" s="253"/>
      <c r="BJG2" s="253"/>
      <c r="BJH2" s="253"/>
      <c r="BJI2" s="253"/>
      <c r="BJJ2" s="253"/>
      <c r="BJK2" s="253"/>
      <c r="BJL2" s="253"/>
      <c r="BJM2" s="253"/>
      <c r="BJN2" s="253"/>
      <c r="BJO2" s="253"/>
      <c r="BJP2" s="253"/>
      <c r="BJQ2" s="253"/>
      <c r="BJR2" s="253"/>
      <c r="BJS2" s="253"/>
      <c r="BJT2" s="253"/>
      <c r="BJU2" s="253"/>
      <c r="BJV2" s="253"/>
      <c r="BJW2" s="253"/>
      <c r="BJX2" s="253"/>
      <c r="BJY2" s="253"/>
      <c r="BJZ2" s="253"/>
      <c r="BKA2" s="253"/>
      <c r="BKB2" s="253"/>
      <c r="BKC2" s="253"/>
      <c r="BKD2" s="253"/>
      <c r="BKE2" s="253"/>
      <c r="BKF2" s="253"/>
      <c r="BKG2" s="253"/>
      <c r="BKH2" s="253"/>
      <c r="BKI2" s="253"/>
      <c r="BKJ2" s="253"/>
      <c r="BKK2" s="253"/>
      <c r="BKL2" s="253"/>
      <c r="BKM2" s="253"/>
      <c r="BKN2" s="253"/>
      <c r="BKO2" s="253"/>
      <c r="BKP2" s="253"/>
      <c r="BKQ2" s="253"/>
      <c r="BKR2" s="253"/>
      <c r="BKS2" s="253"/>
      <c r="BKT2" s="253"/>
      <c r="BKU2" s="253"/>
      <c r="BKV2" s="253"/>
      <c r="BKW2" s="253"/>
      <c r="BKX2" s="253"/>
      <c r="BKY2" s="253"/>
      <c r="BKZ2" s="253"/>
      <c r="BLA2" s="253"/>
      <c r="BLB2" s="253"/>
      <c r="BLC2" s="253"/>
      <c r="BLD2" s="253"/>
      <c r="BLE2" s="253"/>
      <c r="BLF2" s="253"/>
      <c r="BLG2" s="253"/>
      <c r="BLH2" s="253"/>
      <c r="BLI2" s="253"/>
      <c r="BLJ2" s="253"/>
      <c r="BLK2" s="253"/>
      <c r="BLL2" s="253"/>
      <c r="BLM2" s="253"/>
      <c r="BLN2" s="253"/>
      <c r="BLO2" s="253"/>
      <c r="BLP2" s="253"/>
      <c r="BLQ2" s="253"/>
      <c r="BLR2" s="253"/>
      <c r="BLS2" s="253"/>
      <c r="BLT2" s="253"/>
      <c r="BLU2" s="253"/>
      <c r="BLV2" s="253"/>
      <c r="BLW2" s="253"/>
      <c r="BLX2" s="253"/>
      <c r="BLY2" s="253"/>
      <c r="BLZ2" s="253"/>
      <c r="BMA2" s="253"/>
      <c r="BMB2" s="253"/>
      <c r="BMC2" s="253"/>
      <c r="BMD2" s="253"/>
      <c r="BME2" s="253"/>
      <c r="BMF2" s="253"/>
      <c r="BMG2" s="253"/>
      <c r="BMH2" s="253"/>
      <c r="BMI2" s="253"/>
      <c r="BMJ2" s="253"/>
      <c r="BMK2" s="253"/>
      <c r="BML2" s="253"/>
      <c r="BMM2" s="253"/>
      <c r="BMN2" s="253"/>
      <c r="BMO2" s="253"/>
      <c r="BMP2" s="253"/>
      <c r="BMQ2" s="253"/>
      <c r="BMR2" s="253"/>
      <c r="BMS2" s="253"/>
      <c r="BMT2" s="253"/>
      <c r="BMU2" s="253"/>
      <c r="BMV2" s="253"/>
      <c r="BMW2" s="253"/>
      <c r="BMX2" s="253"/>
      <c r="BMY2" s="253"/>
      <c r="BMZ2" s="253"/>
      <c r="BNA2" s="253"/>
      <c r="BNB2" s="253"/>
      <c r="BNC2" s="253"/>
      <c r="BND2" s="253"/>
      <c r="BNE2" s="253"/>
      <c r="BNF2" s="253"/>
      <c r="BNG2" s="253"/>
      <c r="BNH2" s="253"/>
      <c r="BNI2" s="253"/>
      <c r="BNJ2" s="253"/>
      <c r="BNK2" s="253"/>
      <c r="BNL2" s="253"/>
      <c r="BNM2" s="253"/>
      <c r="BNN2" s="253"/>
      <c r="BNO2" s="253"/>
      <c r="BNP2" s="253"/>
      <c r="BNQ2" s="253"/>
      <c r="BNR2" s="253"/>
      <c r="BNS2" s="253"/>
      <c r="BNT2" s="253"/>
      <c r="BNU2" s="253"/>
      <c r="BNV2" s="253"/>
      <c r="BNW2" s="253"/>
      <c r="BNX2" s="253"/>
      <c r="BNY2" s="253"/>
      <c r="BNZ2" s="253"/>
      <c r="BOA2" s="253"/>
      <c r="BOB2" s="253"/>
      <c r="BOC2" s="253"/>
      <c r="BOD2" s="253"/>
      <c r="BOE2" s="253"/>
      <c r="BOF2" s="253"/>
      <c r="BOG2" s="253"/>
      <c r="BOH2" s="253"/>
      <c r="BOI2" s="253"/>
      <c r="BOJ2" s="253"/>
      <c r="BOK2" s="253"/>
      <c r="BOL2" s="253"/>
      <c r="BOM2" s="253"/>
      <c r="BON2" s="253"/>
      <c r="BOO2" s="253"/>
      <c r="BOP2" s="253"/>
      <c r="BOQ2" s="253"/>
      <c r="BOR2" s="253"/>
      <c r="BOS2" s="253"/>
      <c r="BOT2" s="253"/>
      <c r="BOU2" s="253"/>
      <c r="BOV2" s="253"/>
      <c r="BOW2" s="253"/>
      <c r="BOX2" s="253"/>
      <c r="BOY2" s="253"/>
      <c r="BOZ2" s="253"/>
      <c r="BPA2" s="253"/>
      <c r="BPB2" s="253"/>
      <c r="BPC2" s="253"/>
      <c r="BPD2" s="253"/>
      <c r="BPE2" s="253"/>
      <c r="BPF2" s="253"/>
      <c r="BPG2" s="253"/>
      <c r="BPH2" s="253"/>
      <c r="BPI2" s="253"/>
      <c r="BPJ2" s="253"/>
      <c r="BPK2" s="253"/>
      <c r="BPL2" s="253"/>
      <c r="BPM2" s="253"/>
      <c r="BPN2" s="253"/>
      <c r="BPO2" s="253"/>
      <c r="BPP2" s="253"/>
      <c r="BPQ2" s="253"/>
      <c r="BPR2" s="253"/>
      <c r="BPS2" s="253"/>
      <c r="BPT2" s="253"/>
      <c r="BPU2" s="253"/>
      <c r="BPV2" s="253"/>
      <c r="BPW2" s="253"/>
      <c r="BPX2" s="253"/>
      <c r="BPY2" s="253"/>
      <c r="BPZ2" s="253"/>
      <c r="BQA2" s="253"/>
      <c r="BQB2" s="253"/>
      <c r="BQC2" s="253"/>
      <c r="BQD2" s="253"/>
      <c r="BQE2" s="253"/>
      <c r="BQF2" s="253"/>
      <c r="BQG2" s="253"/>
      <c r="BQH2" s="253"/>
      <c r="BQI2" s="253"/>
      <c r="BQJ2" s="253"/>
      <c r="BQK2" s="253"/>
      <c r="BQL2" s="253"/>
      <c r="BQM2" s="253"/>
      <c r="BQN2" s="253"/>
      <c r="BQO2" s="253"/>
      <c r="BQP2" s="253"/>
      <c r="BQQ2" s="253"/>
      <c r="BQR2" s="253"/>
      <c r="BQS2" s="253"/>
      <c r="BQT2" s="253"/>
      <c r="BQU2" s="253"/>
      <c r="BQV2" s="253"/>
      <c r="BQW2" s="253"/>
      <c r="BQX2" s="253"/>
      <c r="BQY2" s="253"/>
      <c r="BQZ2" s="253"/>
      <c r="BRA2" s="253"/>
      <c r="BRB2" s="253"/>
      <c r="BRC2" s="253"/>
      <c r="BRD2" s="253"/>
      <c r="BRE2" s="253"/>
      <c r="BRF2" s="253"/>
      <c r="BRG2" s="253"/>
      <c r="BRH2" s="253"/>
      <c r="BRI2" s="253"/>
      <c r="BRJ2" s="253"/>
      <c r="BRK2" s="253"/>
      <c r="BRL2" s="253"/>
      <c r="BRM2" s="253"/>
      <c r="BRN2" s="253"/>
      <c r="BRO2" s="253"/>
      <c r="BRP2" s="253"/>
      <c r="BRQ2" s="253"/>
      <c r="BRR2" s="253"/>
      <c r="BRS2" s="253"/>
      <c r="BRT2" s="253"/>
      <c r="BRU2" s="253"/>
      <c r="BRV2" s="253"/>
      <c r="BRW2" s="253"/>
      <c r="BRX2" s="253"/>
      <c r="BRY2" s="253"/>
      <c r="BRZ2" s="253"/>
      <c r="BSA2" s="253"/>
      <c r="BSB2" s="253"/>
      <c r="BSC2" s="253"/>
      <c r="BSD2" s="253"/>
      <c r="BSE2" s="253"/>
      <c r="BSF2" s="253"/>
      <c r="BSG2" s="253"/>
      <c r="BSH2" s="253"/>
      <c r="BSI2" s="253"/>
      <c r="BSJ2" s="253"/>
      <c r="BSK2" s="253"/>
      <c r="BSL2" s="253"/>
      <c r="BSM2" s="253"/>
      <c r="BSN2" s="253"/>
      <c r="BSO2" s="253"/>
      <c r="BSP2" s="253"/>
      <c r="BSQ2" s="253"/>
      <c r="BSR2" s="253"/>
      <c r="BSS2" s="253"/>
      <c r="BST2" s="253"/>
      <c r="BSU2" s="253"/>
      <c r="BSV2" s="253"/>
      <c r="BSW2" s="253"/>
      <c r="BSX2" s="253"/>
      <c r="BSY2" s="253"/>
      <c r="BSZ2" s="253"/>
      <c r="BTA2" s="253"/>
      <c r="BTB2" s="253"/>
      <c r="BTC2" s="253"/>
      <c r="BTD2" s="253"/>
      <c r="BTE2" s="253"/>
      <c r="BTF2" s="253"/>
      <c r="BTG2" s="253"/>
      <c r="BTH2" s="253"/>
      <c r="BTI2" s="253"/>
      <c r="BTJ2" s="253"/>
      <c r="BTK2" s="253"/>
      <c r="BTL2" s="253"/>
      <c r="BTM2" s="253"/>
      <c r="BTN2" s="253"/>
      <c r="BTO2" s="253"/>
      <c r="BTP2" s="253"/>
      <c r="BTQ2" s="253"/>
      <c r="BTR2" s="253"/>
      <c r="BTS2" s="253"/>
      <c r="BTT2" s="253"/>
      <c r="BTU2" s="253"/>
      <c r="BTV2" s="253"/>
      <c r="BTW2" s="253"/>
      <c r="BTX2" s="253"/>
      <c r="BTY2" s="253"/>
      <c r="BTZ2" s="253"/>
      <c r="BUA2" s="253"/>
      <c r="BUB2" s="253"/>
      <c r="BUC2" s="253"/>
      <c r="BUD2" s="253"/>
      <c r="BUE2" s="253"/>
      <c r="BUF2" s="253"/>
      <c r="BUG2" s="253"/>
      <c r="BUH2" s="253"/>
      <c r="BUI2" s="253"/>
      <c r="BUJ2" s="253"/>
      <c r="BUK2" s="253"/>
      <c r="BUL2" s="253"/>
      <c r="BUM2" s="253"/>
      <c r="BUN2" s="253"/>
      <c r="BUO2" s="253"/>
      <c r="BUP2" s="253"/>
      <c r="BUQ2" s="253"/>
      <c r="BUR2" s="253"/>
      <c r="BUS2" s="253"/>
      <c r="BUT2" s="253"/>
      <c r="BUU2" s="253"/>
      <c r="BUV2" s="253"/>
      <c r="BUW2" s="253"/>
      <c r="BUX2" s="253"/>
      <c r="BUY2" s="253"/>
      <c r="BUZ2" s="253"/>
      <c r="BVA2" s="253"/>
      <c r="BVB2" s="253"/>
      <c r="BVC2" s="253"/>
      <c r="BVD2" s="253"/>
      <c r="BVE2" s="253"/>
      <c r="BVF2" s="253"/>
      <c r="BVG2" s="253"/>
      <c r="BVH2" s="253"/>
      <c r="BVI2" s="253"/>
      <c r="BVJ2" s="253"/>
      <c r="BVK2" s="253"/>
      <c r="BVL2" s="253"/>
      <c r="BVM2" s="253"/>
      <c r="BVN2" s="253"/>
      <c r="BVO2" s="253"/>
      <c r="BVP2" s="253"/>
      <c r="BVQ2" s="253"/>
      <c r="BVR2" s="253"/>
      <c r="BVS2" s="253"/>
      <c r="BVT2" s="253"/>
      <c r="BVU2" s="253"/>
      <c r="BVV2" s="253"/>
      <c r="BVW2" s="253"/>
      <c r="BVX2" s="253"/>
      <c r="BVY2" s="253"/>
      <c r="BVZ2" s="253"/>
      <c r="BWA2" s="253"/>
      <c r="BWB2" s="253"/>
      <c r="BWC2" s="253"/>
      <c r="BWD2" s="253"/>
      <c r="BWE2" s="253"/>
      <c r="BWF2" s="253"/>
      <c r="BWG2" s="253"/>
      <c r="BWH2" s="253"/>
      <c r="BWI2" s="253"/>
      <c r="BWJ2" s="253"/>
      <c r="BWK2" s="253"/>
      <c r="BWL2" s="253"/>
      <c r="BWM2" s="253"/>
      <c r="BWN2" s="253"/>
      <c r="BWO2" s="253"/>
      <c r="BWP2" s="253"/>
      <c r="BWQ2" s="253"/>
      <c r="BWR2" s="253"/>
      <c r="BWS2" s="253"/>
      <c r="BWT2" s="253"/>
      <c r="BWU2" s="253"/>
      <c r="BWV2" s="253"/>
      <c r="BWW2" s="253"/>
      <c r="BWX2" s="253"/>
      <c r="BWY2" s="253"/>
      <c r="BWZ2" s="253"/>
      <c r="BXA2" s="253"/>
      <c r="BXB2" s="253"/>
      <c r="BXC2" s="253"/>
      <c r="BXD2" s="253"/>
      <c r="BXE2" s="253"/>
      <c r="BXF2" s="253"/>
      <c r="BXG2" s="253"/>
      <c r="BXH2" s="253"/>
      <c r="BXI2" s="253"/>
      <c r="BXJ2" s="253"/>
      <c r="BXK2" s="253"/>
      <c r="BXL2" s="253"/>
      <c r="BXM2" s="253"/>
      <c r="BXN2" s="253"/>
      <c r="BXO2" s="253"/>
      <c r="BXP2" s="253"/>
      <c r="BXQ2" s="253"/>
      <c r="BXR2" s="253"/>
      <c r="BXS2" s="253"/>
      <c r="BXT2" s="253"/>
      <c r="BXU2" s="253"/>
      <c r="BXV2" s="253"/>
      <c r="BXW2" s="253"/>
      <c r="BXX2" s="253"/>
      <c r="BXY2" s="253"/>
      <c r="BXZ2" s="253"/>
      <c r="BYA2" s="253"/>
      <c r="BYB2" s="253"/>
      <c r="BYC2" s="253"/>
      <c r="BYD2" s="253"/>
      <c r="BYE2" s="253"/>
      <c r="BYF2" s="253"/>
      <c r="BYG2" s="253"/>
      <c r="BYH2" s="253"/>
      <c r="BYI2" s="253"/>
      <c r="BYJ2" s="253"/>
      <c r="BYK2" s="253"/>
      <c r="BYL2" s="253"/>
      <c r="BYM2" s="253"/>
      <c r="BYN2" s="253"/>
      <c r="BYO2" s="253"/>
      <c r="BYP2" s="253"/>
      <c r="BYQ2" s="253"/>
      <c r="BYR2" s="253"/>
      <c r="BYS2" s="253"/>
      <c r="BYT2" s="253"/>
      <c r="BYU2" s="253"/>
      <c r="BYV2" s="253"/>
      <c r="BYW2" s="253"/>
      <c r="BYX2" s="253"/>
      <c r="BYY2" s="253"/>
      <c r="BYZ2" s="253"/>
      <c r="BZA2" s="253"/>
      <c r="BZB2" s="253"/>
      <c r="BZC2" s="253"/>
      <c r="BZD2" s="253"/>
      <c r="BZE2" s="253"/>
      <c r="BZF2" s="253"/>
      <c r="BZG2" s="253"/>
      <c r="BZH2" s="253"/>
      <c r="BZI2" s="253"/>
      <c r="BZJ2" s="253"/>
      <c r="BZK2" s="253"/>
      <c r="BZL2" s="253"/>
      <c r="BZM2" s="253"/>
      <c r="BZN2" s="253"/>
      <c r="BZO2" s="253"/>
      <c r="BZP2" s="253"/>
      <c r="BZQ2" s="253"/>
      <c r="BZR2" s="253"/>
      <c r="BZS2" s="253"/>
      <c r="BZT2" s="253"/>
      <c r="BZU2" s="253"/>
      <c r="BZV2" s="253"/>
      <c r="BZW2" s="253"/>
      <c r="BZX2" s="253"/>
      <c r="BZY2" s="253"/>
      <c r="BZZ2" s="253"/>
      <c r="CAA2" s="253"/>
      <c r="CAB2" s="253"/>
      <c r="CAC2" s="253"/>
      <c r="CAD2" s="253"/>
      <c r="CAE2" s="253"/>
      <c r="CAF2" s="253"/>
      <c r="CAG2" s="253"/>
      <c r="CAH2" s="253"/>
      <c r="CAI2" s="253"/>
      <c r="CAJ2" s="253"/>
      <c r="CAK2" s="253"/>
      <c r="CAL2" s="253"/>
      <c r="CAM2" s="253"/>
      <c r="CAN2" s="253"/>
      <c r="CAO2" s="253"/>
      <c r="CAP2" s="253"/>
      <c r="CAQ2" s="253"/>
      <c r="CAR2" s="253"/>
      <c r="CAS2" s="253"/>
      <c r="CAT2" s="253"/>
      <c r="CAU2" s="253"/>
      <c r="CAV2" s="253"/>
      <c r="CAW2" s="253"/>
      <c r="CAX2" s="253"/>
      <c r="CAY2" s="253"/>
      <c r="CAZ2" s="253"/>
      <c r="CBA2" s="253"/>
      <c r="CBB2" s="253"/>
      <c r="CBC2" s="253"/>
      <c r="CBD2" s="253"/>
      <c r="CBE2" s="253"/>
      <c r="CBF2" s="253"/>
      <c r="CBG2" s="253"/>
      <c r="CBH2" s="253"/>
      <c r="CBI2" s="253"/>
      <c r="CBJ2" s="253"/>
      <c r="CBK2" s="253"/>
      <c r="CBL2" s="253"/>
      <c r="CBM2" s="253"/>
      <c r="CBN2" s="253"/>
      <c r="CBO2" s="253"/>
      <c r="CBP2" s="253"/>
      <c r="CBQ2" s="253"/>
      <c r="CBR2" s="253"/>
      <c r="CBS2" s="253"/>
      <c r="CBT2" s="253"/>
      <c r="CBU2" s="253"/>
      <c r="CBV2" s="253"/>
      <c r="CBW2" s="253"/>
      <c r="CBX2" s="253"/>
      <c r="CBY2" s="253"/>
      <c r="CBZ2" s="253"/>
      <c r="CCA2" s="253"/>
      <c r="CCB2" s="253"/>
      <c r="CCC2" s="253"/>
      <c r="CCD2" s="253"/>
      <c r="CCE2" s="253"/>
      <c r="CCF2" s="253"/>
      <c r="CCG2" s="253"/>
      <c r="CCH2" s="253"/>
      <c r="CCI2" s="253"/>
      <c r="CCJ2" s="253"/>
      <c r="CCK2" s="253"/>
      <c r="CCL2" s="253"/>
      <c r="CCM2" s="253"/>
      <c r="CCN2" s="253"/>
      <c r="CCO2" s="253"/>
      <c r="CCP2" s="253"/>
      <c r="CCQ2" s="253"/>
      <c r="CCR2" s="253"/>
      <c r="CCS2" s="253"/>
      <c r="CCT2" s="253"/>
      <c r="CCU2" s="253"/>
      <c r="CCV2" s="253"/>
      <c r="CCW2" s="253"/>
      <c r="CCX2" s="253"/>
      <c r="CCY2" s="253"/>
      <c r="CCZ2" s="253"/>
      <c r="CDA2" s="253"/>
      <c r="CDB2" s="253"/>
      <c r="CDC2" s="253"/>
      <c r="CDD2" s="253"/>
      <c r="CDE2" s="253"/>
      <c r="CDF2" s="253"/>
      <c r="CDG2" s="253"/>
      <c r="CDH2" s="253"/>
      <c r="CDI2" s="253"/>
      <c r="CDJ2" s="253"/>
      <c r="CDK2" s="253"/>
      <c r="CDL2" s="253"/>
      <c r="CDM2" s="253"/>
      <c r="CDN2" s="253"/>
      <c r="CDO2" s="253"/>
      <c r="CDP2" s="253"/>
      <c r="CDQ2" s="253"/>
      <c r="CDR2" s="253"/>
      <c r="CDS2" s="253"/>
      <c r="CDT2" s="253"/>
      <c r="CDU2" s="253"/>
      <c r="CDV2" s="253"/>
      <c r="CDW2" s="253"/>
      <c r="CDX2" s="253"/>
      <c r="CDY2" s="253"/>
      <c r="CDZ2" s="253"/>
      <c r="CEA2" s="253"/>
      <c r="CEB2" s="253"/>
      <c r="CEC2" s="253"/>
      <c r="CED2" s="253"/>
      <c r="CEE2" s="253"/>
      <c r="CEF2" s="253"/>
      <c r="CEG2" s="253"/>
      <c r="CEH2" s="253"/>
      <c r="CEI2" s="253"/>
      <c r="CEJ2" s="253"/>
      <c r="CEK2" s="253"/>
      <c r="CEL2" s="253"/>
      <c r="CEM2" s="253"/>
      <c r="CEN2" s="253"/>
      <c r="CEO2" s="253"/>
      <c r="CEP2" s="253"/>
      <c r="CEQ2" s="253"/>
      <c r="CER2" s="253"/>
      <c r="CES2" s="253"/>
      <c r="CET2" s="253"/>
      <c r="CEU2" s="253"/>
      <c r="CEV2" s="253"/>
      <c r="CEW2" s="253"/>
      <c r="CEX2" s="253"/>
      <c r="CEY2" s="253"/>
      <c r="CEZ2" s="253"/>
      <c r="CFA2" s="253"/>
      <c r="CFB2" s="253"/>
      <c r="CFC2" s="253"/>
      <c r="CFD2" s="253"/>
      <c r="CFE2" s="253"/>
      <c r="CFF2" s="253"/>
      <c r="CFG2" s="253"/>
      <c r="CFH2" s="253"/>
      <c r="CFI2" s="253"/>
      <c r="CFJ2" s="253"/>
      <c r="CFK2" s="253"/>
      <c r="CFL2" s="253"/>
      <c r="CFM2" s="253"/>
      <c r="CFN2" s="253"/>
      <c r="CFO2" s="253"/>
      <c r="CFP2" s="253"/>
      <c r="CFQ2" s="253"/>
      <c r="CFR2" s="253"/>
      <c r="CFS2" s="253"/>
      <c r="CFT2" s="253"/>
      <c r="CFU2" s="253"/>
      <c r="CFV2" s="253"/>
      <c r="CFW2" s="253"/>
      <c r="CFX2" s="253"/>
      <c r="CFY2" s="253"/>
      <c r="CFZ2" s="253"/>
      <c r="CGA2" s="253"/>
      <c r="CGB2" s="253"/>
      <c r="CGC2" s="253"/>
      <c r="CGD2" s="253"/>
      <c r="CGE2" s="253"/>
      <c r="CGF2" s="253"/>
      <c r="CGG2" s="253"/>
      <c r="CGH2" s="253"/>
      <c r="CGI2" s="253"/>
      <c r="CGJ2" s="253"/>
      <c r="CGK2" s="253"/>
      <c r="CGL2" s="253"/>
      <c r="CGM2" s="253"/>
      <c r="CGN2" s="253"/>
      <c r="CGO2" s="253"/>
      <c r="CGP2" s="253"/>
      <c r="CGQ2" s="253"/>
      <c r="CGR2" s="253"/>
      <c r="CGS2" s="253"/>
      <c r="CGT2" s="253"/>
      <c r="CGU2" s="253"/>
      <c r="CGV2" s="253"/>
      <c r="CGW2" s="253"/>
      <c r="CGX2" s="253"/>
      <c r="CGY2" s="253"/>
      <c r="CGZ2" s="253"/>
      <c r="CHA2" s="253"/>
      <c r="CHB2" s="253"/>
      <c r="CHC2" s="253"/>
      <c r="CHD2" s="253"/>
      <c r="CHE2" s="253"/>
      <c r="CHF2" s="253"/>
      <c r="CHG2" s="253"/>
      <c r="CHH2" s="253"/>
      <c r="CHI2" s="253"/>
      <c r="CHJ2" s="253"/>
      <c r="CHK2" s="253"/>
      <c r="CHL2" s="253"/>
      <c r="CHM2" s="253"/>
      <c r="CHN2" s="253"/>
      <c r="CHO2" s="253"/>
      <c r="CHP2" s="253"/>
      <c r="CHQ2" s="253"/>
      <c r="CHR2" s="253"/>
      <c r="CHS2" s="253"/>
      <c r="CHT2" s="253"/>
      <c r="CHU2" s="253"/>
      <c r="CHV2" s="253"/>
      <c r="CHW2" s="253"/>
      <c r="CHX2" s="253"/>
      <c r="CHY2" s="253"/>
      <c r="CHZ2" s="253"/>
      <c r="CIA2" s="253"/>
      <c r="CIB2" s="253"/>
      <c r="CIC2" s="253"/>
      <c r="CID2" s="253"/>
      <c r="CIE2" s="253"/>
      <c r="CIF2" s="253"/>
      <c r="CIG2" s="253"/>
      <c r="CIH2" s="253"/>
      <c r="CII2" s="253"/>
      <c r="CIJ2" s="253"/>
      <c r="CIK2" s="253"/>
      <c r="CIL2" s="253"/>
      <c r="CIM2" s="253"/>
      <c r="CIN2" s="253"/>
      <c r="CIO2" s="253"/>
      <c r="CIP2" s="253"/>
      <c r="CIQ2" s="253"/>
      <c r="CIR2" s="253"/>
      <c r="CIS2" s="253"/>
      <c r="CIT2" s="253"/>
      <c r="CIU2" s="253"/>
      <c r="CIV2" s="253"/>
      <c r="CIW2" s="253"/>
      <c r="CIX2" s="253"/>
      <c r="CIY2" s="253"/>
      <c r="CIZ2" s="253"/>
      <c r="CJA2" s="253"/>
      <c r="CJB2" s="253"/>
      <c r="CJC2" s="253"/>
      <c r="CJD2" s="253"/>
      <c r="CJE2" s="253"/>
      <c r="CJF2" s="253"/>
      <c r="CJG2" s="253"/>
      <c r="CJH2" s="253"/>
      <c r="CJI2" s="253"/>
      <c r="CJJ2" s="253"/>
      <c r="CJK2" s="253"/>
      <c r="CJL2" s="253"/>
      <c r="CJM2" s="253"/>
      <c r="CJN2" s="253"/>
      <c r="CJO2" s="253"/>
      <c r="CJP2" s="253"/>
      <c r="CJQ2" s="253"/>
      <c r="CJR2" s="253"/>
      <c r="CJS2" s="253"/>
      <c r="CJT2" s="253"/>
      <c r="CJU2" s="253"/>
      <c r="CJV2" s="253"/>
      <c r="CJW2" s="253"/>
      <c r="CJX2" s="253"/>
      <c r="CJY2" s="253"/>
      <c r="CJZ2" s="253"/>
      <c r="CKA2" s="253"/>
      <c r="CKB2" s="253"/>
      <c r="CKC2" s="253"/>
      <c r="CKD2" s="253"/>
      <c r="CKE2" s="253"/>
      <c r="CKF2" s="253"/>
      <c r="CKG2" s="253"/>
      <c r="CKH2" s="253"/>
      <c r="CKI2" s="253"/>
      <c r="CKJ2" s="253"/>
      <c r="CKK2" s="253"/>
      <c r="CKL2" s="253"/>
      <c r="CKM2" s="253"/>
      <c r="CKN2" s="253"/>
      <c r="CKO2" s="253"/>
      <c r="CKP2" s="253"/>
      <c r="CKQ2" s="253"/>
      <c r="CKR2" s="253"/>
      <c r="CKS2" s="253"/>
      <c r="CKT2" s="253"/>
      <c r="CKU2" s="253"/>
      <c r="CKV2" s="253"/>
      <c r="CKW2" s="253"/>
      <c r="CKX2" s="253"/>
      <c r="CKY2" s="253"/>
      <c r="CKZ2" s="253"/>
      <c r="CLA2" s="253"/>
      <c r="CLB2" s="253"/>
      <c r="CLC2" s="253"/>
      <c r="CLD2" s="253"/>
      <c r="CLE2" s="253"/>
      <c r="CLF2" s="253"/>
      <c r="CLG2" s="253"/>
      <c r="CLH2" s="253"/>
      <c r="CLI2" s="253"/>
      <c r="CLJ2" s="253"/>
      <c r="CLK2" s="253"/>
      <c r="CLL2" s="253"/>
      <c r="CLM2" s="253"/>
      <c r="CLN2" s="253"/>
      <c r="CLO2" s="253"/>
      <c r="CLP2" s="253"/>
      <c r="CLQ2" s="253"/>
      <c r="CLR2" s="253"/>
      <c r="CLS2" s="253"/>
      <c r="CLT2" s="253"/>
      <c r="CLU2" s="253"/>
      <c r="CLV2" s="253"/>
      <c r="CLW2" s="253"/>
      <c r="CLX2" s="253"/>
      <c r="CLY2" s="253"/>
      <c r="CLZ2" s="253"/>
      <c r="CMA2" s="253"/>
      <c r="CMB2" s="253"/>
      <c r="CMC2" s="253"/>
      <c r="CMD2" s="253"/>
      <c r="CME2" s="253"/>
      <c r="CMF2" s="253"/>
      <c r="CMG2" s="253"/>
      <c r="CMH2" s="253"/>
      <c r="CMI2" s="253"/>
      <c r="CMJ2" s="253"/>
      <c r="CMK2" s="253"/>
      <c r="CML2" s="253"/>
      <c r="CMM2" s="253"/>
      <c r="CMN2" s="253"/>
      <c r="CMO2" s="253"/>
      <c r="CMP2" s="253"/>
      <c r="CMQ2" s="253"/>
      <c r="CMR2" s="253"/>
      <c r="CMS2" s="253"/>
      <c r="CMT2" s="253"/>
      <c r="CMU2" s="253"/>
      <c r="CMV2" s="253"/>
      <c r="CMW2" s="253"/>
      <c r="CMX2" s="253"/>
      <c r="CMY2" s="253"/>
      <c r="CMZ2" s="253"/>
      <c r="CNA2" s="253"/>
      <c r="CNB2" s="253"/>
      <c r="CNC2" s="253"/>
      <c r="CND2" s="253"/>
      <c r="CNE2" s="253"/>
      <c r="CNF2" s="253"/>
      <c r="CNG2" s="253"/>
      <c r="CNH2" s="253"/>
      <c r="CNI2" s="253"/>
      <c r="CNJ2" s="253"/>
      <c r="CNK2" s="253"/>
      <c r="CNL2" s="253"/>
      <c r="CNM2" s="253"/>
      <c r="CNN2" s="253"/>
      <c r="CNO2" s="253"/>
      <c r="CNP2" s="253"/>
      <c r="CNQ2" s="253"/>
      <c r="CNR2" s="253"/>
      <c r="CNS2" s="253"/>
      <c r="CNT2" s="253"/>
      <c r="CNU2" s="253"/>
      <c r="CNV2" s="253"/>
      <c r="CNW2" s="253"/>
      <c r="CNX2" s="253"/>
      <c r="CNY2" s="253"/>
      <c r="CNZ2" s="253"/>
      <c r="COA2" s="253"/>
      <c r="COB2" s="253"/>
      <c r="COC2" s="253"/>
      <c r="COD2" s="253"/>
      <c r="COE2" s="253"/>
      <c r="COF2" s="253"/>
      <c r="COG2" s="253"/>
      <c r="COH2" s="253"/>
      <c r="COI2" s="253"/>
      <c r="COJ2" s="253"/>
      <c r="COK2" s="253"/>
      <c r="COL2" s="253"/>
      <c r="COM2" s="253"/>
      <c r="CON2" s="253"/>
      <c r="COO2" s="253"/>
      <c r="COP2" s="253"/>
      <c r="COQ2" s="253"/>
      <c r="COR2" s="253"/>
      <c r="COS2" s="253"/>
      <c r="COT2" s="253"/>
      <c r="COU2" s="253"/>
      <c r="COV2" s="253"/>
      <c r="COW2" s="253"/>
      <c r="COX2" s="253"/>
      <c r="COY2" s="253"/>
      <c r="COZ2" s="253"/>
      <c r="CPA2" s="253"/>
      <c r="CPB2" s="253"/>
      <c r="CPC2" s="253"/>
      <c r="CPD2" s="253"/>
      <c r="CPE2" s="253"/>
      <c r="CPF2" s="253"/>
      <c r="CPG2" s="253"/>
      <c r="CPH2" s="253"/>
      <c r="CPI2" s="253"/>
      <c r="CPJ2" s="253"/>
      <c r="CPK2" s="253"/>
      <c r="CPL2" s="253"/>
      <c r="CPM2" s="253"/>
      <c r="CPN2" s="253"/>
      <c r="CPO2" s="253"/>
      <c r="CPP2" s="253"/>
      <c r="CPQ2" s="253"/>
      <c r="CPR2" s="253"/>
      <c r="CPS2" s="253"/>
      <c r="CPT2" s="253"/>
      <c r="CPU2" s="253"/>
      <c r="CPV2" s="253"/>
      <c r="CPW2" s="253"/>
      <c r="CPX2" s="253"/>
      <c r="CPY2" s="253"/>
      <c r="CPZ2" s="253"/>
      <c r="CQA2" s="253"/>
      <c r="CQB2" s="253"/>
      <c r="CQC2" s="253"/>
      <c r="CQD2" s="253"/>
      <c r="CQE2" s="253"/>
      <c r="CQF2" s="253"/>
      <c r="CQG2" s="253"/>
      <c r="CQH2" s="253"/>
      <c r="CQI2" s="253"/>
      <c r="CQJ2" s="253"/>
      <c r="CQK2" s="253"/>
      <c r="CQL2" s="253"/>
      <c r="CQM2" s="253"/>
      <c r="CQN2" s="253"/>
      <c r="CQO2" s="253"/>
      <c r="CQP2" s="253"/>
      <c r="CQQ2" s="253"/>
      <c r="CQR2" s="253"/>
      <c r="CQS2" s="253"/>
      <c r="CQT2" s="253"/>
      <c r="CQU2" s="253"/>
      <c r="CQV2" s="253"/>
      <c r="CQW2" s="253"/>
      <c r="CQX2" s="253"/>
      <c r="CQY2" s="253"/>
      <c r="CQZ2" s="253"/>
      <c r="CRA2" s="253"/>
      <c r="CRB2" s="253"/>
      <c r="CRC2" s="253"/>
      <c r="CRD2" s="253"/>
      <c r="CRE2" s="253"/>
      <c r="CRF2" s="253"/>
      <c r="CRG2" s="253"/>
      <c r="CRH2" s="253"/>
      <c r="CRI2" s="253"/>
      <c r="CRJ2" s="253"/>
      <c r="CRK2" s="253"/>
      <c r="CRL2" s="253"/>
      <c r="CRM2" s="253"/>
      <c r="CRN2" s="253"/>
      <c r="CRO2" s="253"/>
      <c r="CRP2" s="253"/>
      <c r="CRQ2" s="253"/>
      <c r="CRR2" s="253"/>
      <c r="CRS2" s="253"/>
      <c r="CRT2" s="253"/>
      <c r="CRU2" s="253"/>
      <c r="CRV2" s="253"/>
      <c r="CRW2" s="253"/>
      <c r="CRX2" s="253"/>
      <c r="CRY2" s="253"/>
      <c r="CRZ2" s="253"/>
      <c r="CSA2" s="253"/>
      <c r="CSB2" s="253"/>
      <c r="CSC2" s="253"/>
      <c r="CSD2" s="253"/>
      <c r="CSE2" s="253"/>
      <c r="CSF2" s="253"/>
      <c r="CSG2" s="253"/>
      <c r="CSH2" s="253"/>
      <c r="CSI2" s="253"/>
      <c r="CSJ2" s="253"/>
      <c r="CSK2" s="253"/>
      <c r="CSL2" s="253"/>
      <c r="CSM2" s="253"/>
      <c r="CSN2" s="253"/>
      <c r="CSO2" s="253"/>
      <c r="CSP2" s="253"/>
      <c r="CSQ2" s="253"/>
      <c r="CSR2" s="253"/>
      <c r="CSS2" s="253"/>
      <c r="CST2" s="253"/>
      <c r="CSU2" s="253"/>
      <c r="CSV2" s="253"/>
      <c r="CSW2" s="253"/>
      <c r="CSX2" s="253"/>
      <c r="CSY2" s="253"/>
      <c r="CSZ2" s="253"/>
      <c r="CTA2" s="253"/>
      <c r="CTB2" s="253"/>
      <c r="CTC2" s="253"/>
      <c r="CTD2" s="253"/>
      <c r="CTE2" s="253"/>
      <c r="CTF2" s="253"/>
      <c r="CTG2" s="253"/>
      <c r="CTH2" s="253"/>
      <c r="CTI2" s="253"/>
      <c r="CTJ2" s="253"/>
      <c r="CTK2" s="253"/>
      <c r="CTL2" s="253"/>
      <c r="CTM2" s="253"/>
      <c r="CTN2" s="253"/>
      <c r="CTO2" s="253"/>
      <c r="CTP2" s="253"/>
      <c r="CTQ2" s="253"/>
      <c r="CTR2" s="253"/>
      <c r="CTS2" s="253"/>
      <c r="CTT2" s="253"/>
      <c r="CTU2" s="253"/>
      <c r="CTV2" s="253"/>
      <c r="CTW2" s="253"/>
      <c r="CTX2" s="253"/>
      <c r="CTY2" s="253"/>
      <c r="CTZ2" s="253"/>
      <c r="CUA2" s="253"/>
      <c r="CUB2" s="253"/>
      <c r="CUC2" s="253"/>
      <c r="CUD2" s="253"/>
      <c r="CUE2" s="253"/>
      <c r="CUF2" s="253"/>
      <c r="CUG2" s="253"/>
      <c r="CUH2" s="253"/>
      <c r="CUI2" s="253"/>
      <c r="CUJ2" s="253"/>
      <c r="CUK2" s="253"/>
      <c r="CUL2" s="253"/>
      <c r="CUM2" s="253"/>
      <c r="CUN2" s="253"/>
      <c r="CUO2" s="253"/>
      <c r="CUP2" s="253"/>
      <c r="CUQ2" s="253"/>
      <c r="CUR2" s="253"/>
      <c r="CUS2" s="253"/>
      <c r="CUT2" s="253"/>
      <c r="CUU2" s="253"/>
      <c r="CUV2" s="253"/>
      <c r="CUW2" s="253"/>
      <c r="CUX2" s="253"/>
      <c r="CUY2" s="253"/>
      <c r="CUZ2" s="253"/>
      <c r="CVA2" s="253"/>
      <c r="CVB2" s="253"/>
      <c r="CVC2" s="253"/>
      <c r="CVD2" s="253"/>
      <c r="CVE2" s="253"/>
      <c r="CVF2" s="253"/>
      <c r="CVG2" s="253"/>
      <c r="CVH2" s="253"/>
      <c r="CVI2" s="253"/>
      <c r="CVJ2" s="253"/>
      <c r="CVK2" s="253"/>
      <c r="CVL2" s="253"/>
      <c r="CVM2" s="253"/>
      <c r="CVN2" s="253"/>
      <c r="CVO2" s="253"/>
      <c r="CVP2" s="253"/>
      <c r="CVQ2" s="253"/>
      <c r="CVR2" s="253"/>
      <c r="CVS2" s="253"/>
      <c r="CVT2" s="253"/>
      <c r="CVU2" s="253"/>
      <c r="CVV2" s="253"/>
      <c r="CVW2" s="253"/>
      <c r="CVX2" s="253"/>
      <c r="CVY2" s="253"/>
      <c r="CVZ2" s="253"/>
      <c r="CWA2" s="253"/>
      <c r="CWB2" s="253"/>
      <c r="CWC2" s="253"/>
      <c r="CWD2" s="253"/>
      <c r="CWE2" s="253"/>
      <c r="CWF2" s="253"/>
      <c r="CWG2" s="253"/>
      <c r="CWH2" s="253"/>
      <c r="CWI2" s="253"/>
      <c r="CWJ2" s="253"/>
      <c r="CWK2" s="253"/>
      <c r="CWL2" s="253"/>
      <c r="CWM2" s="253"/>
      <c r="CWN2" s="253"/>
      <c r="CWO2" s="253"/>
      <c r="CWP2" s="253"/>
      <c r="CWQ2" s="253"/>
      <c r="CWR2" s="253"/>
      <c r="CWS2" s="253"/>
      <c r="CWT2" s="253"/>
      <c r="CWU2" s="253"/>
      <c r="CWV2" s="253"/>
      <c r="CWW2" s="253"/>
      <c r="CWX2" s="253"/>
      <c r="CWY2" s="253"/>
      <c r="CWZ2" s="253"/>
      <c r="CXA2" s="253"/>
      <c r="CXB2" s="253"/>
      <c r="CXC2" s="253"/>
      <c r="CXD2" s="253"/>
      <c r="CXE2" s="253"/>
      <c r="CXF2" s="253"/>
      <c r="CXG2" s="253"/>
      <c r="CXH2" s="253"/>
      <c r="CXI2" s="253"/>
      <c r="CXJ2" s="253"/>
      <c r="CXK2" s="253"/>
      <c r="CXL2" s="253"/>
      <c r="CXM2" s="253"/>
      <c r="CXN2" s="253"/>
      <c r="CXO2" s="253"/>
      <c r="CXP2" s="253"/>
      <c r="CXQ2" s="253"/>
      <c r="CXR2" s="253"/>
      <c r="CXS2" s="253"/>
      <c r="CXT2" s="253"/>
      <c r="CXU2" s="253"/>
      <c r="CXV2" s="253"/>
      <c r="CXW2" s="253"/>
      <c r="CXX2" s="253"/>
      <c r="CXY2" s="253"/>
      <c r="CXZ2" s="253"/>
      <c r="CYA2" s="253"/>
      <c r="CYB2" s="253"/>
      <c r="CYC2" s="253"/>
      <c r="CYD2" s="253"/>
      <c r="CYE2" s="253"/>
      <c r="CYF2" s="253"/>
      <c r="CYG2" s="253"/>
      <c r="CYH2" s="253"/>
      <c r="CYI2" s="253"/>
      <c r="CYJ2" s="253"/>
      <c r="CYK2" s="253"/>
      <c r="CYL2" s="253"/>
      <c r="CYM2" s="253"/>
      <c r="CYN2" s="253"/>
      <c r="CYO2" s="253"/>
      <c r="CYP2" s="253"/>
      <c r="CYQ2" s="253"/>
      <c r="CYR2" s="253"/>
      <c r="CYS2" s="253"/>
      <c r="CYT2" s="253"/>
      <c r="CYU2" s="253"/>
      <c r="CYV2" s="253"/>
      <c r="CYW2" s="253"/>
      <c r="CYX2" s="253"/>
      <c r="CYY2" s="253"/>
      <c r="CYZ2" s="253"/>
      <c r="CZA2" s="253"/>
      <c r="CZB2" s="253"/>
      <c r="CZC2" s="253"/>
      <c r="CZD2" s="253"/>
      <c r="CZE2" s="253"/>
      <c r="CZF2" s="253"/>
      <c r="CZG2" s="253"/>
      <c r="CZH2" s="253"/>
      <c r="CZI2" s="253"/>
      <c r="CZJ2" s="253"/>
      <c r="CZK2" s="253"/>
      <c r="CZL2" s="253"/>
      <c r="CZM2" s="253"/>
      <c r="CZN2" s="253"/>
      <c r="CZO2" s="253"/>
      <c r="CZP2" s="253"/>
      <c r="CZQ2" s="253"/>
      <c r="CZR2" s="253"/>
      <c r="CZS2" s="253"/>
      <c r="CZT2" s="253"/>
      <c r="CZU2" s="253"/>
      <c r="CZV2" s="253"/>
      <c r="CZW2" s="253"/>
      <c r="CZX2" s="253"/>
      <c r="CZY2" s="253"/>
      <c r="CZZ2" s="253"/>
      <c r="DAA2" s="253"/>
      <c r="DAB2" s="253"/>
      <c r="DAC2" s="253"/>
      <c r="DAD2" s="253"/>
      <c r="DAE2" s="253"/>
      <c r="DAF2" s="253"/>
      <c r="DAG2" s="253"/>
      <c r="DAH2" s="253"/>
      <c r="DAI2" s="253"/>
      <c r="DAJ2" s="253"/>
      <c r="DAK2" s="253"/>
      <c r="DAL2" s="253"/>
      <c r="DAM2" s="253"/>
      <c r="DAN2" s="253"/>
      <c r="DAO2" s="253"/>
      <c r="DAP2" s="253"/>
      <c r="DAQ2" s="253"/>
      <c r="DAR2" s="253"/>
      <c r="DAS2" s="253"/>
      <c r="DAT2" s="253"/>
      <c r="DAU2" s="253"/>
      <c r="DAV2" s="253"/>
      <c r="DAW2" s="253"/>
      <c r="DAX2" s="253"/>
      <c r="DAY2" s="253"/>
      <c r="DAZ2" s="253"/>
      <c r="DBA2" s="253"/>
      <c r="DBB2" s="253"/>
      <c r="DBC2" s="253"/>
      <c r="DBD2" s="253"/>
      <c r="DBE2" s="253"/>
      <c r="DBF2" s="253"/>
      <c r="DBG2" s="253"/>
      <c r="DBH2" s="253"/>
      <c r="DBI2" s="253"/>
      <c r="DBJ2" s="253"/>
      <c r="DBK2" s="253"/>
      <c r="DBL2" s="253"/>
      <c r="DBM2" s="253"/>
      <c r="DBN2" s="253"/>
      <c r="DBO2" s="253"/>
      <c r="DBP2" s="253"/>
      <c r="DBQ2" s="253"/>
      <c r="DBR2" s="253"/>
      <c r="DBS2" s="253"/>
      <c r="DBT2" s="253"/>
      <c r="DBU2" s="253"/>
      <c r="DBV2" s="253"/>
      <c r="DBW2" s="253"/>
      <c r="DBX2" s="253"/>
      <c r="DBY2" s="253"/>
      <c r="DBZ2" s="253"/>
      <c r="DCA2" s="253"/>
      <c r="DCB2" s="253"/>
      <c r="DCC2" s="253"/>
      <c r="DCD2" s="253"/>
      <c r="DCE2" s="253"/>
      <c r="DCF2" s="253"/>
      <c r="DCG2" s="253"/>
      <c r="DCH2" s="253"/>
      <c r="DCI2" s="253"/>
      <c r="DCJ2" s="253"/>
      <c r="DCK2" s="253"/>
      <c r="DCL2" s="253"/>
      <c r="DCM2" s="253"/>
      <c r="DCN2" s="253"/>
      <c r="DCO2" s="253"/>
      <c r="DCP2" s="253"/>
      <c r="DCQ2" s="253"/>
      <c r="DCR2" s="253"/>
      <c r="DCS2" s="253"/>
      <c r="DCT2" s="253"/>
      <c r="DCU2" s="253"/>
      <c r="DCV2" s="253"/>
      <c r="DCW2" s="253"/>
      <c r="DCX2" s="253"/>
      <c r="DCY2" s="253"/>
      <c r="DCZ2" s="253"/>
      <c r="DDA2" s="253"/>
      <c r="DDB2" s="253"/>
      <c r="DDC2" s="253"/>
      <c r="DDD2" s="253"/>
      <c r="DDE2" s="253"/>
      <c r="DDF2" s="253"/>
      <c r="DDG2" s="253"/>
      <c r="DDH2" s="253"/>
      <c r="DDI2" s="253"/>
      <c r="DDJ2" s="253"/>
      <c r="DDK2" s="253"/>
      <c r="DDL2" s="253"/>
      <c r="DDM2" s="253"/>
      <c r="DDN2" s="253"/>
      <c r="DDO2" s="253"/>
      <c r="DDP2" s="253"/>
      <c r="DDQ2" s="253"/>
      <c r="DDR2" s="253"/>
      <c r="DDS2" s="253"/>
      <c r="DDT2" s="253"/>
      <c r="DDU2" s="253"/>
      <c r="DDV2" s="253"/>
      <c r="DDW2" s="253"/>
      <c r="DDX2" s="253"/>
      <c r="DDY2" s="253"/>
      <c r="DDZ2" s="253"/>
      <c r="DEA2" s="253"/>
      <c r="DEB2" s="253"/>
      <c r="DEC2" s="253"/>
      <c r="DED2" s="253"/>
      <c r="DEE2" s="253"/>
      <c r="DEF2" s="253"/>
      <c r="DEG2" s="253"/>
      <c r="DEH2" s="253"/>
      <c r="DEI2" s="253"/>
      <c r="DEJ2" s="253"/>
      <c r="DEK2" s="253"/>
      <c r="DEL2" s="253"/>
      <c r="DEM2" s="253"/>
      <c r="DEN2" s="253"/>
      <c r="DEO2" s="253"/>
      <c r="DEP2" s="253"/>
      <c r="DEQ2" s="253"/>
      <c r="DER2" s="253"/>
      <c r="DES2" s="253"/>
      <c r="DET2" s="253"/>
      <c r="DEU2" s="253"/>
      <c r="DEV2" s="253"/>
      <c r="DEW2" s="253"/>
      <c r="DEX2" s="253"/>
      <c r="DEY2" s="253"/>
      <c r="DEZ2" s="253"/>
      <c r="DFA2" s="253"/>
      <c r="DFB2" s="253"/>
      <c r="DFC2" s="253"/>
      <c r="DFD2" s="253"/>
      <c r="DFE2" s="253"/>
      <c r="DFF2" s="253"/>
      <c r="DFG2" s="253"/>
      <c r="DFH2" s="253"/>
      <c r="DFI2" s="253"/>
      <c r="DFJ2" s="253"/>
      <c r="DFK2" s="253"/>
      <c r="DFL2" s="253"/>
      <c r="DFM2" s="253"/>
      <c r="DFN2" s="253"/>
      <c r="DFO2" s="253"/>
      <c r="DFP2" s="253"/>
      <c r="DFQ2" s="253"/>
      <c r="DFR2" s="253"/>
      <c r="DFS2" s="253"/>
      <c r="DFT2" s="253"/>
      <c r="DFU2" s="253"/>
      <c r="DFV2" s="253"/>
      <c r="DFW2" s="253"/>
      <c r="DFX2" s="253"/>
      <c r="DFY2" s="253"/>
      <c r="DFZ2" s="253"/>
      <c r="DGA2" s="253"/>
      <c r="DGB2" s="253"/>
      <c r="DGC2" s="253"/>
      <c r="DGD2" s="253"/>
      <c r="DGE2" s="253"/>
      <c r="DGF2" s="253"/>
      <c r="DGG2" s="253"/>
      <c r="DGH2" s="253"/>
      <c r="DGI2" s="253"/>
      <c r="DGJ2" s="253"/>
      <c r="DGK2" s="253"/>
      <c r="DGL2" s="253"/>
      <c r="DGM2" s="253"/>
      <c r="DGN2" s="253"/>
      <c r="DGO2" s="253"/>
      <c r="DGP2" s="253"/>
      <c r="DGQ2" s="253"/>
      <c r="DGR2" s="253"/>
      <c r="DGS2" s="253"/>
      <c r="DGT2" s="253"/>
      <c r="DGU2" s="253"/>
      <c r="DGV2" s="253"/>
      <c r="DGW2" s="253"/>
      <c r="DGX2" s="253"/>
      <c r="DGY2" s="253"/>
      <c r="DGZ2" s="253"/>
      <c r="DHA2" s="253"/>
      <c r="DHB2" s="253"/>
      <c r="DHC2" s="253"/>
      <c r="DHD2" s="253"/>
      <c r="DHE2" s="253"/>
      <c r="DHF2" s="253"/>
      <c r="DHG2" s="253"/>
      <c r="DHH2" s="253"/>
      <c r="DHI2" s="253"/>
      <c r="DHJ2" s="253"/>
      <c r="DHK2" s="253"/>
      <c r="DHL2" s="253"/>
      <c r="DHM2" s="253"/>
      <c r="DHN2" s="253"/>
      <c r="DHO2" s="253"/>
      <c r="DHP2" s="253"/>
      <c r="DHQ2" s="253"/>
      <c r="DHR2" s="253"/>
      <c r="DHS2" s="253"/>
      <c r="DHT2" s="253"/>
      <c r="DHU2" s="253"/>
      <c r="DHV2" s="253"/>
      <c r="DHW2" s="253"/>
      <c r="DHX2" s="253"/>
      <c r="DHY2" s="253"/>
      <c r="DHZ2" s="253"/>
      <c r="DIA2" s="253"/>
      <c r="DIB2" s="253"/>
      <c r="DIC2" s="253"/>
      <c r="DID2" s="253"/>
      <c r="DIE2" s="253"/>
      <c r="DIF2" s="253"/>
      <c r="DIG2" s="253"/>
      <c r="DIH2" s="253"/>
      <c r="DII2" s="253"/>
      <c r="DIJ2" s="253"/>
      <c r="DIK2" s="253"/>
      <c r="DIL2" s="253"/>
      <c r="DIM2" s="253"/>
      <c r="DIN2" s="253"/>
      <c r="DIO2" s="253"/>
      <c r="DIP2" s="253"/>
      <c r="DIQ2" s="253"/>
      <c r="DIR2" s="253"/>
      <c r="DIS2" s="253"/>
      <c r="DIT2" s="253"/>
      <c r="DIU2" s="253"/>
      <c r="DIV2" s="253"/>
      <c r="DIW2" s="253"/>
      <c r="DIX2" s="253"/>
      <c r="DIY2" s="253"/>
      <c r="DIZ2" s="253"/>
      <c r="DJA2" s="253"/>
      <c r="DJB2" s="253"/>
      <c r="DJC2" s="253"/>
      <c r="DJD2" s="253"/>
      <c r="DJE2" s="253"/>
      <c r="DJF2" s="253"/>
      <c r="DJG2" s="253"/>
      <c r="DJH2" s="253"/>
      <c r="DJI2" s="253"/>
      <c r="DJJ2" s="253"/>
      <c r="DJK2" s="253"/>
      <c r="DJL2" s="253"/>
      <c r="DJM2" s="253"/>
      <c r="DJN2" s="253"/>
      <c r="DJO2" s="253"/>
      <c r="DJP2" s="253"/>
      <c r="DJQ2" s="253"/>
      <c r="DJR2" s="253"/>
      <c r="DJS2" s="253"/>
      <c r="DJT2" s="253"/>
      <c r="DJU2" s="253"/>
      <c r="DJV2" s="253"/>
      <c r="DJW2" s="253"/>
      <c r="DJX2" s="253"/>
      <c r="DJY2" s="253"/>
      <c r="DJZ2" s="253"/>
      <c r="DKA2" s="253"/>
      <c r="DKB2" s="253"/>
      <c r="DKC2" s="253"/>
      <c r="DKD2" s="253"/>
      <c r="DKE2" s="253"/>
      <c r="DKF2" s="253"/>
      <c r="DKG2" s="253"/>
      <c r="DKH2" s="253"/>
      <c r="DKI2" s="253"/>
      <c r="DKJ2" s="253"/>
      <c r="DKK2" s="253"/>
      <c r="DKL2" s="253"/>
      <c r="DKM2" s="253"/>
      <c r="DKN2" s="253"/>
      <c r="DKO2" s="253"/>
      <c r="DKP2" s="253"/>
      <c r="DKQ2" s="253"/>
      <c r="DKR2" s="253"/>
      <c r="DKS2" s="253"/>
      <c r="DKT2" s="253"/>
      <c r="DKU2" s="253"/>
      <c r="DKV2" s="253"/>
      <c r="DKW2" s="253"/>
      <c r="DKX2" s="253"/>
      <c r="DKY2" s="253"/>
      <c r="DKZ2" s="253"/>
      <c r="DLA2" s="253"/>
      <c r="DLB2" s="253"/>
      <c r="DLC2" s="253"/>
      <c r="DLD2" s="253"/>
      <c r="DLE2" s="253"/>
      <c r="DLF2" s="253"/>
      <c r="DLG2" s="253"/>
      <c r="DLH2" s="253"/>
      <c r="DLI2" s="253"/>
      <c r="DLJ2" s="253"/>
      <c r="DLK2" s="253"/>
      <c r="DLL2" s="253"/>
      <c r="DLM2" s="253"/>
      <c r="DLN2" s="253"/>
      <c r="DLO2" s="253"/>
      <c r="DLP2" s="253"/>
      <c r="DLQ2" s="253"/>
      <c r="DLR2" s="253"/>
      <c r="DLS2" s="253"/>
      <c r="DLT2" s="253"/>
      <c r="DLU2" s="253"/>
      <c r="DLV2" s="253"/>
      <c r="DLW2" s="253"/>
      <c r="DLX2" s="253"/>
      <c r="DLY2" s="253"/>
      <c r="DLZ2" s="253"/>
      <c r="DMA2" s="253"/>
      <c r="DMB2" s="253"/>
      <c r="DMC2" s="253"/>
      <c r="DMD2" s="253"/>
      <c r="DME2" s="253"/>
      <c r="DMF2" s="253"/>
      <c r="DMG2" s="253"/>
      <c r="DMH2" s="253"/>
      <c r="DMI2" s="253"/>
      <c r="DMJ2" s="253"/>
      <c r="DMK2" s="253"/>
      <c r="DML2" s="253"/>
      <c r="DMM2" s="253"/>
      <c r="DMN2" s="253"/>
      <c r="DMO2" s="253"/>
      <c r="DMP2" s="253"/>
      <c r="DMQ2" s="253"/>
      <c r="DMR2" s="253"/>
      <c r="DMS2" s="253"/>
      <c r="DMT2" s="253"/>
      <c r="DMU2" s="253"/>
      <c r="DMV2" s="253"/>
      <c r="DMW2" s="253"/>
      <c r="DMX2" s="253"/>
      <c r="DMY2" s="253"/>
      <c r="DMZ2" s="253"/>
      <c r="DNA2" s="253"/>
      <c r="DNB2" s="253"/>
      <c r="DNC2" s="253"/>
      <c r="DND2" s="253"/>
      <c r="DNE2" s="253"/>
      <c r="DNF2" s="253"/>
      <c r="DNG2" s="253"/>
      <c r="DNH2" s="253"/>
      <c r="DNI2" s="253"/>
      <c r="DNJ2" s="253"/>
      <c r="DNK2" s="253"/>
      <c r="DNL2" s="253"/>
      <c r="DNM2" s="253"/>
      <c r="DNN2" s="253"/>
      <c r="DNO2" s="253"/>
      <c r="DNP2" s="253"/>
      <c r="DNQ2" s="253"/>
      <c r="DNR2" s="253"/>
      <c r="DNS2" s="253"/>
      <c r="DNT2" s="253"/>
      <c r="DNU2" s="253"/>
      <c r="DNV2" s="253"/>
      <c r="DNW2" s="253"/>
      <c r="DNX2" s="253"/>
      <c r="DNY2" s="253"/>
      <c r="DNZ2" s="253"/>
      <c r="DOA2" s="253"/>
      <c r="DOB2" s="253"/>
      <c r="DOC2" s="253"/>
      <c r="DOD2" s="253"/>
      <c r="DOE2" s="253"/>
      <c r="DOF2" s="253"/>
      <c r="DOG2" s="253"/>
      <c r="DOH2" s="253"/>
      <c r="DOI2" s="253"/>
      <c r="DOJ2" s="253"/>
      <c r="DOK2" s="253"/>
      <c r="DOL2" s="253"/>
      <c r="DOM2" s="253"/>
      <c r="DON2" s="253"/>
      <c r="DOO2" s="253"/>
      <c r="DOP2" s="253"/>
      <c r="DOQ2" s="253"/>
      <c r="DOR2" s="253"/>
      <c r="DOS2" s="253"/>
      <c r="DOT2" s="253"/>
      <c r="DOU2" s="253"/>
      <c r="DOV2" s="253"/>
      <c r="DOW2" s="253"/>
      <c r="DOX2" s="253"/>
      <c r="DOY2" s="253"/>
      <c r="DOZ2" s="253"/>
      <c r="DPA2" s="253"/>
      <c r="DPB2" s="253"/>
      <c r="DPC2" s="253"/>
      <c r="DPD2" s="253"/>
      <c r="DPE2" s="253"/>
      <c r="DPF2" s="253"/>
      <c r="DPG2" s="253"/>
      <c r="DPH2" s="253"/>
      <c r="DPI2" s="253"/>
      <c r="DPJ2" s="253"/>
      <c r="DPK2" s="253"/>
      <c r="DPL2" s="253"/>
      <c r="DPM2" s="253"/>
      <c r="DPN2" s="253"/>
      <c r="DPO2" s="253"/>
      <c r="DPP2" s="253"/>
      <c r="DPQ2" s="253"/>
      <c r="DPR2" s="253"/>
      <c r="DPS2" s="253"/>
      <c r="DPT2" s="253"/>
      <c r="DPU2" s="253"/>
      <c r="DPV2" s="253"/>
      <c r="DPW2" s="253"/>
      <c r="DPX2" s="253"/>
      <c r="DPY2" s="253"/>
      <c r="DPZ2" s="253"/>
      <c r="DQA2" s="253"/>
      <c r="DQB2" s="253"/>
      <c r="DQC2" s="253"/>
      <c r="DQD2" s="253"/>
      <c r="DQE2" s="253"/>
      <c r="DQF2" s="253"/>
      <c r="DQG2" s="253"/>
      <c r="DQH2" s="253"/>
      <c r="DQI2" s="253"/>
      <c r="DQJ2" s="253"/>
      <c r="DQK2" s="253"/>
      <c r="DQL2" s="253"/>
      <c r="DQM2" s="253"/>
      <c r="DQN2" s="253"/>
      <c r="DQO2" s="253"/>
      <c r="DQP2" s="253"/>
      <c r="DQQ2" s="253"/>
      <c r="DQR2" s="253"/>
      <c r="DQS2" s="253"/>
      <c r="DQT2" s="253"/>
      <c r="DQU2" s="253"/>
      <c r="DQV2" s="253"/>
      <c r="DQW2" s="253"/>
      <c r="DQX2" s="253"/>
      <c r="DQY2" s="253"/>
      <c r="DQZ2" s="253"/>
      <c r="DRA2" s="253"/>
      <c r="DRB2" s="253"/>
      <c r="DRC2" s="253"/>
      <c r="DRD2" s="253"/>
      <c r="DRE2" s="253"/>
      <c r="DRF2" s="253"/>
      <c r="DRG2" s="253"/>
      <c r="DRH2" s="253"/>
      <c r="DRI2" s="253"/>
      <c r="DRJ2" s="253"/>
      <c r="DRK2" s="253"/>
      <c r="DRL2" s="253"/>
      <c r="DRM2" s="253"/>
      <c r="DRN2" s="253"/>
      <c r="DRO2" s="253"/>
      <c r="DRP2" s="253"/>
      <c r="DRQ2" s="253"/>
      <c r="DRR2" s="253"/>
      <c r="DRS2" s="253"/>
      <c r="DRT2" s="253"/>
      <c r="DRU2" s="253"/>
      <c r="DRV2" s="253"/>
      <c r="DRW2" s="253"/>
      <c r="DRX2" s="253"/>
      <c r="DRY2" s="253"/>
      <c r="DRZ2" s="253"/>
      <c r="DSA2" s="253"/>
      <c r="DSB2" s="253"/>
      <c r="DSC2" s="253"/>
      <c r="DSD2" s="253"/>
      <c r="DSE2" s="253"/>
      <c r="DSF2" s="253"/>
      <c r="DSG2" s="253"/>
      <c r="DSH2" s="253"/>
      <c r="DSI2" s="253"/>
      <c r="DSJ2" s="253"/>
      <c r="DSK2" s="253"/>
      <c r="DSL2" s="253"/>
      <c r="DSM2" s="253"/>
      <c r="DSN2" s="253"/>
      <c r="DSO2" s="253"/>
      <c r="DSP2" s="253"/>
      <c r="DSQ2" s="253"/>
      <c r="DSR2" s="253"/>
      <c r="DSS2" s="253"/>
      <c r="DST2" s="253"/>
      <c r="DSU2" s="253"/>
      <c r="DSV2" s="253"/>
      <c r="DSW2" s="253"/>
      <c r="DSX2" s="253"/>
      <c r="DSY2" s="253"/>
      <c r="DSZ2" s="253"/>
      <c r="DTA2" s="253"/>
      <c r="DTB2" s="253"/>
      <c r="DTC2" s="253"/>
      <c r="DTD2" s="253"/>
      <c r="DTE2" s="253"/>
      <c r="DTF2" s="253"/>
      <c r="DTG2" s="253"/>
      <c r="DTH2" s="253"/>
      <c r="DTI2" s="253"/>
      <c r="DTJ2" s="253"/>
      <c r="DTK2" s="253"/>
      <c r="DTL2" s="253"/>
      <c r="DTM2" s="253"/>
      <c r="DTN2" s="253"/>
      <c r="DTO2" s="253"/>
      <c r="DTP2" s="253"/>
      <c r="DTQ2" s="253"/>
      <c r="DTR2" s="253"/>
      <c r="DTS2" s="253"/>
      <c r="DTT2" s="253"/>
      <c r="DTU2" s="253"/>
      <c r="DTV2" s="253"/>
      <c r="DTW2" s="253"/>
      <c r="DTX2" s="253"/>
      <c r="DTY2" s="253"/>
      <c r="DTZ2" s="253"/>
      <c r="DUA2" s="253"/>
      <c r="DUB2" s="253"/>
      <c r="DUC2" s="253"/>
      <c r="DUD2" s="253"/>
      <c r="DUE2" s="253"/>
      <c r="DUF2" s="253"/>
      <c r="DUG2" s="253"/>
      <c r="DUH2" s="253"/>
      <c r="DUI2" s="253"/>
      <c r="DUJ2" s="253"/>
      <c r="DUK2" s="253"/>
      <c r="DUL2" s="253"/>
      <c r="DUM2" s="253"/>
      <c r="DUN2" s="253"/>
      <c r="DUO2" s="253"/>
      <c r="DUP2" s="253"/>
      <c r="DUQ2" s="253"/>
      <c r="DUR2" s="253"/>
      <c r="DUS2" s="253"/>
      <c r="DUT2" s="253"/>
      <c r="DUU2" s="253"/>
      <c r="DUV2" s="253"/>
      <c r="DUW2" s="253"/>
      <c r="DUX2" s="253"/>
      <c r="DUY2" s="253"/>
      <c r="DUZ2" s="253"/>
      <c r="DVA2" s="253"/>
      <c r="DVB2" s="253"/>
      <c r="DVC2" s="253"/>
      <c r="DVD2" s="253"/>
      <c r="DVE2" s="253"/>
      <c r="DVF2" s="253"/>
      <c r="DVG2" s="253"/>
      <c r="DVH2" s="253"/>
      <c r="DVI2" s="253"/>
      <c r="DVJ2" s="253"/>
      <c r="DVK2" s="253"/>
      <c r="DVL2" s="253"/>
      <c r="DVM2" s="253"/>
      <c r="DVN2" s="253"/>
      <c r="DVO2" s="253"/>
      <c r="DVP2" s="253"/>
      <c r="DVQ2" s="253"/>
      <c r="DVR2" s="253"/>
      <c r="DVS2" s="253"/>
      <c r="DVT2" s="253"/>
      <c r="DVU2" s="253"/>
      <c r="DVV2" s="253"/>
      <c r="DVW2" s="253"/>
      <c r="DVX2" s="253"/>
      <c r="DVY2" s="253"/>
      <c r="DVZ2" s="253"/>
      <c r="DWA2" s="253"/>
      <c r="DWB2" s="253"/>
      <c r="DWC2" s="253"/>
      <c r="DWD2" s="253"/>
      <c r="DWE2" s="253"/>
      <c r="DWF2" s="253"/>
      <c r="DWG2" s="253"/>
      <c r="DWH2" s="253"/>
      <c r="DWI2" s="253"/>
      <c r="DWJ2" s="253"/>
      <c r="DWK2" s="253"/>
      <c r="DWL2" s="253"/>
      <c r="DWM2" s="253"/>
      <c r="DWN2" s="253"/>
      <c r="DWO2" s="253"/>
      <c r="DWP2" s="253"/>
      <c r="DWQ2" s="253"/>
      <c r="DWR2" s="253"/>
      <c r="DWS2" s="253"/>
      <c r="DWT2" s="253"/>
      <c r="DWU2" s="253"/>
      <c r="DWV2" s="253"/>
      <c r="DWW2" s="253"/>
      <c r="DWX2" s="253"/>
      <c r="DWY2" s="253"/>
      <c r="DWZ2" s="253"/>
      <c r="DXA2" s="253"/>
      <c r="DXB2" s="253"/>
      <c r="DXC2" s="253"/>
      <c r="DXD2" s="253"/>
      <c r="DXE2" s="253"/>
      <c r="DXF2" s="253"/>
      <c r="DXG2" s="253"/>
      <c r="DXH2" s="253"/>
      <c r="DXI2" s="253"/>
      <c r="DXJ2" s="253"/>
      <c r="DXK2" s="253"/>
      <c r="DXL2" s="253"/>
      <c r="DXM2" s="253"/>
      <c r="DXN2" s="253"/>
      <c r="DXO2" s="253"/>
      <c r="DXP2" s="253"/>
      <c r="DXQ2" s="253"/>
      <c r="DXR2" s="253"/>
      <c r="DXS2" s="253"/>
      <c r="DXT2" s="253"/>
      <c r="DXU2" s="253"/>
      <c r="DXV2" s="253"/>
      <c r="DXW2" s="253"/>
      <c r="DXX2" s="253"/>
      <c r="DXY2" s="253"/>
      <c r="DXZ2" s="253"/>
      <c r="DYA2" s="253"/>
      <c r="DYB2" s="253"/>
      <c r="DYC2" s="253"/>
      <c r="DYD2" s="253"/>
      <c r="DYE2" s="253"/>
      <c r="DYF2" s="253"/>
      <c r="DYG2" s="253"/>
      <c r="DYH2" s="253"/>
      <c r="DYI2" s="253"/>
      <c r="DYJ2" s="253"/>
      <c r="DYK2" s="253"/>
      <c r="DYL2" s="253"/>
      <c r="DYM2" s="253"/>
      <c r="DYN2" s="253"/>
      <c r="DYO2" s="253"/>
      <c r="DYP2" s="253"/>
      <c r="DYQ2" s="253"/>
      <c r="DYR2" s="253"/>
      <c r="DYS2" s="253"/>
      <c r="DYT2" s="253"/>
      <c r="DYU2" s="253"/>
      <c r="DYV2" s="253"/>
      <c r="DYW2" s="253"/>
      <c r="DYX2" s="253"/>
      <c r="DYY2" s="253"/>
      <c r="DYZ2" s="253"/>
      <c r="DZA2" s="253"/>
      <c r="DZB2" s="253"/>
      <c r="DZC2" s="253"/>
      <c r="DZD2" s="253"/>
      <c r="DZE2" s="253"/>
      <c r="DZF2" s="253"/>
      <c r="DZG2" s="253"/>
      <c r="DZH2" s="253"/>
      <c r="DZI2" s="253"/>
      <c r="DZJ2" s="253"/>
      <c r="DZK2" s="253"/>
      <c r="DZL2" s="253"/>
      <c r="DZM2" s="253"/>
      <c r="DZN2" s="253"/>
      <c r="DZO2" s="253"/>
      <c r="DZP2" s="253"/>
      <c r="DZQ2" s="253"/>
      <c r="DZR2" s="253"/>
      <c r="DZS2" s="253"/>
      <c r="DZT2" s="253"/>
      <c r="DZU2" s="253"/>
      <c r="DZV2" s="253"/>
      <c r="DZW2" s="253"/>
      <c r="DZX2" s="253"/>
      <c r="DZY2" s="253"/>
      <c r="DZZ2" s="253"/>
      <c r="EAA2" s="253"/>
      <c r="EAB2" s="253"/>
      <c r="EAC2" s="253"/>
      <c r="EAD2" s="253"/>
      <c r="EAE2" s="253"/>
      <c r="EAF2" s="253"/>
      <c r="EAG2" s="253"/>
      <c r="EAH2" s="253"/>
      <c r="EAI2" s="253"/>
      <c r="EAJ2" s="253"/>
      <c r="EAK2" s="253"/>
      <c r="EAL2" s="253"/>
      <c r="EAM2" s="253"/>
      <c r="EAN2" s="253"/>
      <c r="EAO2" s="253"/>
      <c r="EAP2" s="253"/>
      <c r="EAQ2" s="253"/>
      <c r="EAR2" s="253"/>
      <c r="EAS2" s="253"/>
      <c r="EAT2" s="253"/>
      <c r="EAU2" s="253"/>
      <c r="EAV2" s="253"/>
      <c r="EAW2" s="253"/>
      <c r="EAX2" s="253"/>
      <c r="EAY2" s="253"/>
      <c r="EAZ2" s="253"/>
      <c r="EBA2" s="253"/>
      <c r="EBB2" s="253"/>
      <c r="EBC2" s="253"/>
      <c r="EBD2" s="253"/>
      <c r="EBE2" s="253"/>
      <c r="EBF2" s="253"/>
      <c r="EBG2" s="253"/>
      <c r="EBH2" s="253"/>
      <c r="EBI2" s="253"/>
      <c r="EBJ2" s="253"/>
      <c r="EBK2" s="253"/>
      <c r="EBL2" s="253"/>
      <c r="EBM2" s="253"/>
      <c r="EBN2" s="253"/>
      <c r="EBO2" s="253"/>
      <c r="EBP2" s="253"/>
      <c r="EBQ2" s="253"/>
      <c r="EBR2" s="253"/>
      <c r="EBS2" s="253"/>
      <c r="EBT2" s="253"/>
      <c r="EBU2" s="253"/>
      <c r="EBV2" s="253"/>
      <c r="EBW2" s="253"/>
      <c r="EBX2" s="253"/>
      <c r="EBY2" s="253"/>
      <c r="EBZ2" s="253"/>
      <c r="ECA2" s="253"/>
      <c r="ECB2" s="253"/>
      <c r="ECC2" s="253"/>
      <c r="ECD2" s="253"/>
      <c r="ECE2" s="253"/>
      <c r="ECF2" s="253"/>
      <c r="ECG2" s="253"/>
      <c r="ECH2" s="253"/>
      <c r="ECI2" s="253"/>
      <c r="ECJ2" s="253"/>
      <c r="ECK2" s="253"/>
      <c r="ECL2" s="253"/>
      <c r="ECM2" s="253"/>
      <c r="ECN2" s="253"/>
      <c r="ECO2" s="253"/>
      <c r="ECP2" s="253"/>
      <c r="ECQ2" s="253"/>
      <c r="ECR2" s="253"/>
      <c r="ECS2" s="253"/>
      <c r="ECT2" s="253"/>
      <c r="ECU2" s="253"/>
      <c r="ECV2" s="253"/>
      <c r="ECW2" s="253"/>
      <c r="ECX2" s="253"/>
      <c r="ECY2" s="253"/>
      <c r="ECZ2" s="253"/>
      <c r="EDA2" s="253"/>
      <c r="EDB2" s="253"/>
      <c r="EDC2" s="253"/>
      <c r="EDD2" s="253"/>
      <c r="EDE2" s="253"/>
      <c r="EDF2" s="253"/>
      <c r="EDG2" s="253"/>
      <c r="EDH2" s="253"/>
      <c r="EDI2" s="253"/>
      <c r="EDJ2" s="253"/>
      <c r="EDK2" s="253"/>
      <c r="EDL2" s="253"/>
      <c r="EDM2" s="253"/>
      <c r="EDN2" s="253"/>
      <c r="EDO2" s="253"/>
      <c r="EDP2" s="253"/>
      <c r="EDQ2" s="253"/>
      <c r="EDR2" s="253"/>
      <c r="EDS2" s="253"/>
      <c r="EDT2" s="253"/>
      <c r="EDU2" s="253"/>
      <c r="EDV2" s="253"/>
      <c r="EDW2" s="253"/>
      <c r="EDX2" s="253"/>
      <c r="EDY2" s="253"/>
      <c r="EDZ2" s="253"/>
      <c r="EEA2" s="253"/>
      <c r="EEB2" s="253"/>
      <c r="EEC2" s="253"/>
      <c r="EED2" s="253"/>
      <c r="EEE2" s="253"/>
      <c r="EEF2" s="253"/>
      <c r="EEG2" s="253"/>
      <c r="EEH2" s="253"/>
      <c r="EEI2" s="253"/>
      <c r="EEJ2" s="253"/>
      <c r="EEK2" s="253"/>
      <c r="EEL2" s="253"/>
      <c r="EEM2" s="253"/>
      <c r="EEN2" s="253"/>
      <c r="EEO2" s="253"/>
      <c r="EEP2" s="253"/>
      <c r="EEQ2" s="253"/>
      <c r="EER2" s="253"/>
      <c r="EES2" s="253"/>
      <c r="EET2" s="253"/>
      <c r="EEU2" s="253"/>
      <c r="EEV2" s="253"/>
      <c r="EEW2" s="253"/>
      <c r="EEX2" s="253"/>
      <c r="EEY2" s="253"/>
      <c r="EEZ2" s="253"/>
      <c r="EFA2" s="253"/>
      <c r="EFB2" s="253"/>
      <c r="EFC2" s="253"/>
      <c r="EFD2" s="253"/>
      <c r="EFE2" s="253"/>
      <c r="EFF2" s="253"/>
      <c r="EFG2" s="253"/>
      <c r="EFH2" s="253"/>
      <c r="EFI2" s="253"/>
      <c r="EFJ2" s="253"/>
      <c r="EFK2" s="253"/>
      <c r="EFL2" s="253"/>
      <c r="EFM2" s="253"/>
      <c r="EFN2" s="253"/>
      <c r="EFO2" s="253"/>
      <c r="EFP2" s="253"/>
      <c r="EFQ2" s="253"/>
      <c r="EFR2" s="253"/>
      <c r="EFS2" s="253"/>
      <c r="EFT2" s="253"/>
      <c r="EFU2" s="253"/>
      <c r="EFV2" s="253"/>
      <c r="EFW2" s="253"/>
      <c r="EFX2" s="253"/>
      <c r="EFY2" s="253"/>
      <c r="EFZ2" s="253"/>
      <c r="EGA2" s="253"/>
      <c r="EGB2" s="253"/>
      <c r="EGC2" s="253"/>
      <c r="EGD2" s="253"/>
      <c r="EGE2" s="253"/>
      <c r="EGF2" s="253"/>
      <c r="EGG2" s="253"/>
      <c r="EGH2" s="253"/>
      <c r="EGI2" s="253"/>
      <c r="EGJ2" s="253"/>
      <c r="EGK2" s="253"/>
      <c r="EGL2" s="253"/>
      <c r="EGM2" s="253"/>
      <c r="EGN2" s="253"/>
      <c r="EGO2" s="253"/>
      <c r="EGP2" s="253"/>
      <c r="EGQ2" s="253"/>
      <c r="EGR2" s="253"/>
      <c r="EGS2" s="253"/>
      <c r="EGT2" s="253"/>
      <c r="EGU2" s="253"/>
      <c r="EGV2" s="253"/>
      <c r="EGW2" s="253"/>
      <c r="EGX2" s="253"/>
      <c r="EGY2" s="253"/>
      <c r="EGZ2" s="253"/>
      <c r="EHA2" s="253"/>
      <c r="EHB2" s="253"/>
      <c r="EHC2" s="253"/>
      <c r="EHD2" s="253"/>
      <c r="EHE2" s="253"/>
      <c r="EHF2" s="253"/>
      <c r="EHG2" s="253"/>
      <c r="EHH2" s="253"/>
      <c r="EHI2" s="253"/>
      <c r="EHJ2" s="253"/>
      <c r="EHK2" s="253"/>
      <c r="EHL2" s="253"/>
      <c r="EHM2" s="253"/>
      <c r="EHN2" s="253"/>
      <c r="EHO2" s="253"/>
      <c r="EHP2" s="253"/>
      <c r="EHQ2" s="253"/>
      <c r="EHR2" s="253"/>
      <c r="EHS2" s="253"/>
      <c r="EHT2" s="253"/>
      <c r="EHU2" s="253"/>
      <c r="EHV2" s="253"/>
      <c r="EHW2" s="253"/>
      <c r="EHX2" s="253"/>
      <c r="EHY2" s="253"/>
      <c r="EHZ2" s="253"/>
      <c r="EIA2" s="253"/>
      <c r="EIB2" s="253"/>
      <c r="EIC2" s="253"/>
      <c r="EID2" s="253"/>
      <c r="EIE2" s="253"/>
      <c r="EIF2" s="253"/>
      <c r="EIG2" s="253"/>
      <c r="EIH2" s="253"/>
      <c r="EII2" s="253"/>
      <c r="EIJ2" s="253"/>
      <c r="EIK2" s="253"/>
      <c r="EIL2" s="253"/>
      <c r="EIM2" s="253"/>
      <c r="EIN2" s="253"/>
      <c r="EIO2" s="253"/>
      <c r="EIP2" s="253"/>
      <c r="EIQ2" s="253"/>
      <c r="EIR2" s="253"/>
      <c r="EIS2" s="253"/>
      <c r="EIT2" s="253"/>
      <c r="EIU2" s="253"/>
      <c r="EIV2" s="253"/>
      <c r="EIW2" s="253"/>
      <c r="EIX2" s="253"/>
      <c r="EIY2" s="253"/>
      <c r="EIZ2" s="253"/>
      <c r="EJA2" s="253"/>
      <c r="EJB2" s="253"/>
      <c r="EJC2" s="253"/>
      <c r="EJD2" s="253"/>
      <c r="EJE2" s="253"/>
      <c r="EJF2" s="253"/>
      <c r="EJG2" s="253"/>
      <c r="EJH2" s="253"/>
      <c r="EJI2" s="253"/>
      <c r="EJJ2" s="253"/>
      <c r="EJK2" s="253"/>
      <c r="EJL2" s="253"/>
      <c r="EJM2" s="253"/>
      <c r="EJN2" s="253"/>
      <c r="EJO2" s="253"/>
      <c r="EJP2" s="253"/>
      <c r="EJQ2" s="253"/>
      <c r="EJR2" s="253"/>
      <c r="EJS2" s="253"/>
      <c r="EJT2" s="253"/>
      <c r="EJU2" s="253"/>
      <c r="EJV2" s="253"/>
      <c r="EJW2" s="253"/>
      <c r="EJX2" s="253"/>
      <c r="EJY2" s="253"/>
      <c r="EJZ2" s="253"/>
      <c r="EKA2" s="253"/>
      <c r="EKB2" s="253"/>
      <c r="EKC2" s="253"/>
      <c r="EKD2" s="253"/>
      <c r="EKE2" s="253"/>
      <c r="EKF2" s="253"/>
      <c r="EKG2" s="253"/>
      <c r="EKH2" s="253"/>
      <c r="EKI2" s="253"/>
      <c r="EKJ2" s="253"/>
      <c r="EKK2" s="253"/>
      <c r="EKL2" s="253"/>
      <c r="EKM2" s="253"/>
      <c r="EKN2" s="253"/>
      <c r="EKO2" s="253"/>
      <c r="EKP2" s="253"/>
      <c r="EKQ2" s="253"/>
      <c r="EKR2" s="253"/>
      <c r="EKS2" s="253"/>
      <c r="EKT2" s="253"/>
      <c r="EKU2" s="253"/>
      <c r="EKV2" s="253"/>
      <c r="EKW2" s="253"/>
      <c r="EKX2" s="253"/>
      <c r="EKY2" s="253"/>
      <c r="EKZ2" s="253"/>
      <c r="ELA2" s="253"/>
      <c r="ELB2" s="253"/>
      <c r="ELC2" s="253"/>
      <c r="ELD2" s="253"/>
      <c r="ELE2" s="253"/>
      <c r="ELF2" s="253"/>
      <c r="ELG2" s="253"/>
      <c r="ELH2" s="253"/>
      <c r="ELI2" s="253"/>
      <c r="ELJ2" s="253"/>
      <c r="ELK2" s="253"/>
      <c r="ELL2" s="253"/>
      <c r="ELM2" s="253"/>
      <c r="ELN2" s="253"/>
      <c r="ELO2" s="253"/>
      <c r="ELP2" s="253"/>
      <c r="ELQ2" s="253"/>
      <c r="ELR2" s="253"/>
      <c r="ELS2" s="253"/>
      <c r="ELT2" s="253"/>
      <c r="ELU2" s="253"/>
      <c r="ELV2" s="253"/>
      <c r="ELW2" s="253"/>
      <c r="ELX2" s="253"/>
      <c r="ELY2" s="253"/>
      <c r="ELZ2" s="253"/>
      <c r="EMA2" s="253"/>
      <c r="EMB2" s="253"/>
      <c r="EMC2" s="253"/>
      <c r="EMD2" s="253"/>
      <c r="EME2" s="253"/>
      <c r="EMF2" s="253"/>
      <c r="EMG2" s="253"/>
      <c r="EMH2" s="253"/>
      <c r="EMI2" s="253"/>
      <c r="EMJ2" s="253"/>
      <c r="EMK2" s="253"/>
      <c r="EML2" s="253"/>
      <c r="EMM2" s="253"/>
      <c r="EMN2" s="253"/>
      <c r="EMO2" s="253"/>
      <c r="EMP2" s="253"/>
      <c r="EMQ2" s="253"/>
      <c r="EMR2" s="253"/>
      <c r="EMS2" s="253"/>
      <c r="EMT2" s="253"/>
      <c r="EMU2" s="253"/>
      <c r="EMV2" s="253"/>
      <c r="EMW2" s="253"/>
      <c r="EMX2" s="253"/>
      <c r="EMY2" s="253"/>
      <c r="EMZ2" s="253"/>
      <c r="ENA2" s="253"/>
      <c r="ENB2" s="253"/>
      <c r="ENC2" s="253"/>
      <c r="END2" s="253"/>
      <c r="ENE2" s="253"/>
      <c r="ENF2" s="253"/>
      <c r="ENG2" s="253"/>
      <c r="ENH2" s="253"/>
      <c r="ENI2" s="253"/>
      <c r="ENJ2" s="253"/>
      <c r="ENK2" s="253"/>
      <c r="ENL2" s="253"/>
      <c r="ENM2" s="253"/>
      <c r="ENN2" s="253"/>
      <c r="ENO2" s="253"/>
      <c r="ENP2" s="253"/>
      <c r="ENQ2" s="253"/>
      <c r="ENR2" s="253"/>
      <c r="ENS2" s="253"/>
      <c r="ENT2" s="253"/>
      <c r="ENU2" s="253"/>
      <c r="ENV2" s="253"/>
      <c r="ENW2" s="253"/>
      <c r="ENX2" s="253"/>
      <c r="ENY2" s="253"/>
      <c r="ENZ2" s="253"/>
      <c r="EOA2" s="253"/>
      <c r="EOB2" s="253"/>
      <c r="EOC2" s="253"/>
      <c r="EOD2" s="253"/>
      <c r="EOE2" s="253"/>
      <c r="EOF2" s="253"/>
      <c r="EOG2" s="253"/>
      <c r="EOH2" s="253"/>
      <c r="EOI2" s="253"/>
      <c r="EOJ2" s="253"/>
      <c r="EOK2" s="253"/>
      <c r="EOL2" s="253"/>
      <c r="EOM2" s="253"/>
      <c r="EON2" s="253"/>
      <c r="EOO2" s="253"/>
      <c r="EOP2" s="253"/>
      <c r="EOQ2" s="253"/>
      <c r="EOR2" s="253"/>
      <c r="EOS2" s="253"/>
      <c r="EOT2" s="253"/>
      <c r="EOU2" s="253"/>
      <c r="EOV2" s="253"/>
      <c r="EOW2" s="253"/>
      <c r="EOX2" s="253"/>
      <c r="EOY2" s="253"/>
      <c r="EOZ2" s="253"/>
      <c r="EPA2" s="253"/>
      <c r="EPB2" s="253"/>
      <c r="EPC2" s="253"/>
      <c r="EPD2" s="253"/>
      <c r="EPE2" s="253"/>
      <c r="EPF2" s="253"/>
      <c r="EPG2" s="253"/>
      <c r="EPH2" s="253"/>
      <c r="EPI2" s="253"/>
      <c r="EPJ2" s="253"/>
      <c r="EPK2" s="253"/>
      <c r="EPL2" s="253"/>
      <c r="EPM2" s="253"/>
      <c r="EPN2" s="253"/>
      <c r="EPO2" s="253"/>
      <c r="EPP2" s="253"/>
      <c r="EPQ2" s="253"/>
      <c r="EPR2" s="253"/>
      <c r="EPS2" s="253"/>
      <c r="EPT2" s="253"/>
      <c r="EPU2" s="253"/>
      <c r="EPV2" s="253"/>
      <c r="EPW2" s="253"/>
      <c r="EPX2" s="253"/>
      <c r="EPY2" s="253"/>
      <c r="EPZ2" s="253"/>
      <c r="EQA2" s="253"/>
      <c r="EQB2" s="253"/>
      <c r="EQC2" s="253"/>
      <c r="EQD2" s="253"/>
      <c r="EQE2" s="253"/>
      <c r="EQF2" s="253"/>
      <c r="EQG2" s="253"/>
      <c r="EQH2" s="253"/>
      <c r="EQI2" s="253"/>
      <c r="EQJ2" s="253"/>
      <c r="EQK2" s="253"/>
      <c r="EQL2" s="253"/>
      <c r="EQM2" s="253"/>
      <c r="EQN2" s="253"/>
      <c r="EQO2" s="253"/>
      <c r="EQP2" s="253"/>
      <c r="EQQ2" s="253"/>
      <c r="EQR2" s="253"/>
      <c r="EQS2" s="253"/>
      <c r="EQT2" s="253"/>
      <c r="EQU2" s="253"/>
      <c r="EQV2" s="253"/>
      <c r="EQW2" s="253"/>
      <c r="EQX2" s="253"/>
      <c r="EQY2" s="253"/>
      <c r="EQZ2" s="253"/>
      <c r="ERA2" s="253"/>
      <c r="ERB2" s="253"/>
      <c r="ERC2" s="253"/>
      <c r="ERD2" s="253"/>
      <c r="ERE2" s="253"/>
      <c r="ERF2" s="253"/>
      <c r="ERG2" s="253"/>
      <c r="ERH2" s="253"/>
      <c r="ERI2" s="253"/>
      <c r="ERJ2" s="253"/>
      <c r="ERK2" s="253"/>
      <c r="ERL2" s="253"/>
      <c r="ERM2" s="253"/>
      <c r="ERN2" s="253"/>
      <c r="ERO2" s="253"/>
      <c r="ERP2" s="253"/>
      <c r="ERQ2" s="253"/>
      <c r="ERR2" s="253"/>
      <c r="ERS2" s="253"/>
      <c r="ERT2" s="253"/>
      <c r="ERU2" s="253"/>
      <c r="ERV2" s="253"/>
      <c r="ERW2" s="253"/>
      <c r="ERX2" s="253"/>
      <c r="ERY2" s="253"/>
      <c r="ERZ2" s="253"/>
      <c r="ESA2" s="253"/>
      <c r="ESB2" s="253"/>
      <c r="ESC2" s="253"/>
      <c r="ESD2" s="253"/>
      <c r="ESE2" s="253"/>
      <c r="ESF2" s="253"/>
      <c r="ESG2" s="253"/>
      <c r="ESH2" s="253"/>
      <c r="ESI2" s="253"/>
      <c r="ESJ2" s="253"/>
      <c r="ESK2" s="253"/>
      <c r="ESL2" s="253"/>
      <c r="ESM2" s="253"/>
      <c r="ESN2" s="253"/>
      <c r="ESO2" s="253"/>
      <c r="ESP2" s="253"/>
      <c r="ESQ2" s="253"/>
      <c r="ESR2" s="253"/>
      <c r="ESS2" s="253"/>
      <c r="EST2" s="253"/>
      <c r="ESU2" s="253"/>
      <c r="ESV2" s="253"/>
      <c r="ESW2" s="253"/>
      <c r="ESX2" s="253"/>
      <c r="ESY2" s="253"/>
      <c r="ESZ2" s="253"/>
      <c r="ETA2" s="253"/>
      <c r="ETB2" s="253"/>
      <c r="ETC2" s="253"/>
      <c r="ETD2" s="253"/>
      <c r="ETE2" s="253"/>
      <c r="ETF2" s="253"/>
      <c r="ETG2" s="253"/>
      <c r="ETH2" s="253"/>
      <c r="ETI2" s="253"/>
      <c r="ETJ2" s="253"/>
      <c r="ETK2" s="253"/>
      <c r="ETL2" s="253"/>
      <c r="ETM2" s="253"/>
      <c r="ETN2" s="253"/>
      <c r="ETO2" s="253"/>
      <c r="ETP2" s="253"/>
      <c r="ETQ2" s="253"/>
      <c r="ETR2" s="253"/>
      <c r="ETS2" s="253"/>
      <c r="ETT2" s="253"/>
      <c r="ETU2" s="253"/>
      <c r="ETV2" s="253"/>
      <c r="ETW2" s="253"/>
      <c r="ETX2" s="253"/>
      <c r="ETY2" s="253"/>
      <c r="ETZ2" s="253"/>
      <c r="EUA2" s="253"/>
      <c r="EUB2" s="253"/>
      <c r="EUC2" s="253"/>
      <c r="EUD2" s="253"/>
      <c r="EUE2" s="253"/>
      <c r="EUF2" s="253"/>
      <c r="EUG2" s="253"/>
      <c r="EUH2" s="253"/>
      <c r="EUI2" s="253"/>
      <c r="EUJ2" s="253"/>
      <c r="EUK2" s="253"/>
      <c r="EUL2" s="253"/>
      <c r="EUM2" s="253"/>
      <c r="EUN2" s="253"/>
      <c r="EUO2" s="253"/>
      <c r="EUP2" s="253"/>
      <c r="EUQ2" s="253"/>
      <c r="EUR2" s="253"/>
      <c r="EUS2" s="253"/>
      <c r="EUT2" s="253"/>
      <c r="EUU2" s="253"/>
      <c r="EUV2" s="253"/>
      <c r="EUW2" s="253"/>
      <c r="EUX2" s="253"/>
      <c r="EUY2" s="253"/>
      <c r="EUZ2" s="253"/>
      <c r="EVA2" s="253"/>
      <c r="EVB2" s="253"/>
      <c r="EVC2" s="253"/>
      <c r="EVD2" s="253"/>
      <c r="EVE2" s="253"/>
      <c r="EVF2" s="253"/>
      <c r="EVG2" s="253"/>
      <c r="EVH2" s="253"/>
      <c r="EVI2" s="253"/>
      <c r="EVJ2" s="253"/>
      <c r="EVK2" s="253"/>
      <c r="EVL2" s="253"/>
      <c r="EVM2" s="253"/>
      <c r="EVN2" s="253"/>
      <c r="EVO2" s="253"/>
      <c r="EVP2" s="253"/>
      <c r="EVQ2" s="253"/>
      <c r="EVR2" s="253"/>
      <c r="EVS2" s="253"/>
      <c r="EVT2" s="253"/>
      <c r="EVU2" s="253"/>
      <c r="EVV2" s="253"/>
      <c r="EVW2" s="253"/>
      <c r="EVX2" s="253"/>
      <c r="EVY2" s="253"/>
      <c r="EVZ2" s="253"/>
      <c r="EWA2" s="253"/>
      <c r="EWB2" s="253"/>
      <c r="EWC2" s="253"/>
      <c r="EWD2" s="253"/>
      <c r="EWE2" s="253"/>
      <c r="EWF2" s="253"/>
      <c r="EWG2" s="253"/>
      <c r="EWH2" s="253"/>
      <c r="EWI2" s="253"/>
      <c r="EWJ2" s="253"/>
      <c r="EWK2" s="253"/>
      <c r="EWL2" s="253"/>
      <c r="EWM2" s="253"/>
      <c r="EWN2" s="253"/>
      <c r="EWO2" s="253"/>
      <c r="EWP2" s="253"/>
      <c r="EWQ2" s="253"/>
      <c r="EWR2" s="253"/>
      <c r="EWS2" s="253"/>
      <c r="EWT2" s="253"/>
      <c r="EWU2" s="253"/>
      <c r="EWV2" s="253"/>
      <c r="EWW2" s="253"/>
      <c r="EWX2" s="253"/>
      <c r="EWY2" s="253"/>
      <c r="EWZ2" s="253"/>
      <c r="EXA2" s="253"/>
      <c r="EXB2" s="253"/>
      <c r="EXC2" s="253"/>
      <c r="EXD2" s="253"/>
      <c r="EXE2" s="253"/>
      <c r="EXF2" s="253"/>
      <c r="EXG2" s="253"/>
      <c r="EXH2" s="253"/>
      <c r="EXI2" s="253"/>
      <c r="EXJ2" s="253"/>
      <c r="EXK2" s="253"/>
      <c r="EXL2" s="253"/>
      <c r="EXM2" s="253"/>
      <c r="EXN2" s="253"/>
      <c r="EXO2" s="253"/>
      <c r="EXP2" s="253"/>
      <c r="EXQ2" s="253"/>
      <c r="EXR2" s="253"/>
      <c r="EXS2" s="253"/>
      <c r="EXT2" s="253"/>
      <c r="EXU2" s="253"/>
      <c r="EXV2" s="253"/>
      <c r="EXW2" s="253"/>
      <c r="EXX2" s="253"/>
      <c r="EXY2" s="253"/>
      <c r="EXZ2" s="253"/>
      <c r="EYA2" s="253"/>
      <c r="EYB2" s="253"/>
      <c r="EYC2" s="253"/>
      <c r="EYD2" s="253"/>
      <c r="EYE2" s="253"/>
      <c r="EYF2" s="253"/>
      <c r="EYG2" s="253"/>
      <c r="EYH2" s="253"/>
      <c r="EYI2" s="253"/>
      <c r="EYJ2" s="253"/>
      <c r="EYK2" s="253"/>
      <c r="EYL2" s="253"/>
      <c r="EYM2" s="253"/>
      <c r="EYN2" s="253"/>
      <c r="EYO2" s="253"/>
      <c r="EYP2" s="253"/>
      <c r="EYQ2" s="253"/>
      <c r="EYR2" s="253"/>
      <c r="EYS2" s="253"/>
      <c r="EYT2" s="253"/>
      <c r="EYU2" s="253"/>
      <c r="EYV2" s="253"/>
      <c r="EYW2" s="253"/>
      <c r="EYX2" s="253"/>
      <c r="EYY2" s="253"/>
      <c r="EYZ2" s="253"/>
      <c r="EZA2" s="253"/>
      <c r="EZB2" s="253"/>
      <c r="EZC2" s="253"/>
      <c r="EZD2" s="253"/>
      <c r="EZE2" s="253"/>
      <c r="EZF2" s="253"/>
      <c r="EZG2" s="253"/>
      <c r="EZH2" s="253"/>
      <c r="EZI2" s="253"/>
      <c r="EZJ2" s="253"/>
      <c r="EZK2" s="253"/>
      <c r="EZL2" s="253"/>
      <c r="EZM2" s="253"/>
      <c r="EZN2" s="253"/>
      <c r="EZO2" s="253"/>
      <c r="EZP2" s="253"/>
      <c r="EZQ2" s="253"/>
      <c r="EZR2" s="253"/>
      <c r="EZS2" s="253"/>
      <c r="EZT2" s="253"/>
      <c r="EZU2" s="253"/>
      <c r="EZV2" s="253"/>
      <c r="EZW2" s="253"/>
      <c r="EZX2" s="253"/>
      <c r="EZY2" s="253"/>
      <c r="EZZ2" s="253"/>
      <c r="FAA2" s="253"/>
      <c r="FAB2" s="253"/>
      <c r="FAC2" s="253"/>
      <c r="FAD2" s="253"/>
      <c r="FAE2" s="253"/>
      <c r="FAF2" s="253"/>
      <c r="FAG2" s="253"/>
      <c r="FAH2" s="253"/>
      <c r="FAI2" s="253"/>
      <c r="FAJ2" s="253"/>
      <c r="FAK2" s="253"/>
      <c r="FAL2" s="253"/>
      <c r="FAM2" s="253"/>
      <c r="FAN2" s="253"/>
      <c r="FAO2" s="253"/>
      <c r="FAP2" s="253"/>
      <c r="FAQ2" s="253"/>
      <c r="FAR2" s="253"/>
      <c r="FAS2" s="253"/>
      <c r="FAT2" s="253"/>
      <c r="FAU2" s="253"/>
      <c r="FAV2" s="253"/>
      <c r="FAW2" s="253"/>
      <c r="FAX2" s="253"/>
      <c r="FAY2" s="253"/>
      <c r="FAZ2" s="253"/>
      <c r="FBA2" s="253"/>
      <c r="FBB2" s="253"/>
      <c r="FBC2" s="253"/>
      <c r="FBD2" s="253"/>
      <c r="FBE2" s="253"/>
      <c r="FBF2" s="253"/>
      <c r="FBG2" s="253"/>
      <c r="FBH2" s="253"/>
      <c r="FBI2" s="253"/>
      <c r="FBJ2" s="253"/>
      <c r="FBK2" s="253"/>
      <c r="FBL2" s="253"/>
      <c r="FBM2" s="253"/>
      <c r="FBN2" s="253"/>
      <c r="FBO2" s="253"/>
      <c r="FBP2" s="253"/>
      <c r="FBQ2" s="253"/>
      <c r="FBR2" s="253"/>
      <c r="FBS2" s="253"/>
      <c r="FBT2" s="253"/>
      <c r="FBU2" s="253"/>
      <c r="FBV2" s="253"/>
      <c r="FBW2" s="253"/>
      <c r="FBX2" s="253"/>
      <c r="FBY2" s="253"/>
      <c r="FBZ2" s="253"/>
      <c r="FCA2" s="253"/>
      <c r="FCB2" s="253"/>
      <c r="FCC2" s="253"/>
      <c r="FCD2" s="253"/>
      <c r="FCE2" s="253"/>
      <c r="FCF2" s="253"/>
      <c r="FCG2" s="253"/>
      <c r="FCH2" s="253"/>
      <c r="FCI2" s="253"/>
      <c r="FCJ2" s="253"/>
      <c r="FCK2" s="253"/>
      <c r="FCL2" s="253"/>
      <c r="FCM2" s="253"/>
      <c r="FCN2" s="253"/>
      <c r="FCO2" s="253"/>
      <c r="FCP2" s="253"/>
      <c r="FCQ2" s="253"/>
      <c r="FCR2" s="253"/>
      <c r="FCS2" s="253"/>
      <c r="FCT2" s="253"/>
      <c r="FCU2" s="253"/>
      <c r="FCV2" s="253"/>
      <c r="FCW2" s="253"/>
      <c r="FCX2" s="253"/>
      <c r="FCY2" s="253"/>
      <c r="FCZ2" s="253"/>
      <c r="FDA2" s="253"/>
      <c r="FDB2" s="253"/>
      <c r="FDC2" s="253"/>
      <c r="FDD2" s="253"/>
      <c r="FDE2" s="253"/>
      <c r="FDF2" s="253"/>
      <c r="FDG2" s="253"/>
      <c r="FDH2" s="253"/>
      <c r="FDI2" s="253"/>
      <c r="FDJ2" s="253"/>
      <c r="FDK2" s="253"/>
      <c r="FDL2" s="253"/>
      <c r="FDM2" s="253"/>
      <c r="FDN2" s="253"/>
      <c r="FDO2" s="253"/>
      <c r="FDP2" s="253"/>
      <c r="FDQ2" s="253"/>
      <c r="FDR2" s="253"/>
      <c r="FDS2" s="253"/>
      <c r="FDT2" s="253"/>
      <c r="FDU2" s="253"/>
      <c r="FDV2" s="253"/>
      <c r="FDW2" s="253"/>
      <c r="FDX2" s="253"/>
      <c r="FDY2" s="253"/>
      <c r="FDZ2" s="253"/>
      <c r="FEA2" s="253"/>
      <c r="FEB2" s="253"/>
      <c r="FEC2" s="253"/>
      <c r="FED2" s="253"/>
      <c r="FEE2" s="253"/>
      <c r="FEF2" s="253"/>
      <c r="FEG2" s="253"/>
      <c r="FEH2" s="253"/>
      <c r="FEI2" s="253"/>
      <c r="FEJ2" s="253"/>
      <c r="FEK2" s="253"/>
      <c r="FEL2" s="253"/>
      <c r="FEM2" s="253"/>
      <c r="FEN2" s="253"/>
      <c r="FEO2" s="253"/>
      <c r="FEP2" s="253"/>
      <c r="FEQ2" s="253"/>
      <c r="FER2" s="253"/>
      <c r="FES2" s="253"/>
      <c r="FET2" s="253"/>
      <c r="FEU2" s="253"/>
      <c r="FEV2" s="253"/>
      <c r="FEW2" s="253"/>
      <c r="FEX2" s="253"/>
      <c r="FEY2" s="253"/>
      <c r="FEZ2" s="253"/>
      <c r="FFA2" s="253"/>
      <c r="FFB2" s="253"/>
      <c r="FFC2" s="253"/>
      <c r="FFD2" s="253"/>
      <c r="FFE2" s="253"/>
      <c r="FFF2" s="253"/>
      <c r="FFG2" s="253"/>
      <c r="FFH2" s="253"/>
      <c r="FFI2" s="253"/>
      <c r="FFJ2" s="253"/>
      <c r="FFK2" s="253"/>
      <c r="FFL2" s="253"/>
      <c r="FFM2" s="253"/>
      <c r="FFN2" s="253"/>
      <c r="FFO2" s="253"/>
      <c r="FFP2" s="253"/>
      <c r="FFQ2" s="253"/>
      <c r="FFR2" s="253"/>
      <c r="FFS2" s="253"/>
      <c r="FFT2" s="253"/>
      <c r="FFU2" s="253"/>
      <c r="FFV2" s="253"/>
      <c r="FFW2" s="253"/>
      <c r="FFX2" s="253"/>
      <c r="FFY2" s="253"/>
      <c r="FFZ2" s="253"/>
      <c r="FGA2" s="253"/>
      <c r="FGB2" s="253"/>
      <c r="FGC2" s="253"/>
      <c r="FGD2" s="253"/>
      <c r="FGE2" s="253"/>
      <c r="FGF2" s="253"/>
      <c r="FGG2" s="253"/>
      <c r="FGH2" s="253"/>
      <c r="FGI2" s="253"/>
      <c r="FGJ2" s="253"/>
      <c r="FGK2" s="253"/>
      <c r="FGL2" s="253"/>
      <c r="FGM2" s="253"/>
      <c r="FGN2" s="253"/>
      <c r="FGO2" s="253"/>
      <c r="FGP2" s="253"/>
      <c r="FGQ2" s="253"/>
      <c r="FGR2" s="253"/>
      <c r="FGS2" s="253"/>
      <c r="FGT2" s="253"/>
      <c r="FGU2" s="253"/>
      <c r="FGV2" s="253"/>
      <c r="FGW2" s="253"/>
      <c r="FGX2" s="253"/>
      <c r="FGY2" s="253"/>
      <c r="FGZ2" s="253"/>
      <c r="FHA2" s="253"/>
      <c r="FHB2" s="253"/>
      <c r="FHC2" s="253"/>
      <c r="FHD2" s="253"/>
      <c r="FHE2" s="253"/>
      <c r="FHF2" s="253"/>
      <c r="FHG2" s="253"/>
      <c r="FHH2" s="253"/>
      <c r="FHI2" s="253"/>
      <c r="FHJ2" s="253"/>
      <c r="FHK2" s="253"/>
      <c r="FHL2" s="253"/>
      <c r="FHM2" s="253"/>
      <c r="FHN2" s="253"/>
      <c r="FHO2" s="253"/>
      <c r="FHP2" s="253"/>
      <c r="FHQ2" s="253"/>
      <c r="FHR2" s="253"/>
      <c r="FHS2" s="253"/>
      <c r="FHT2" s="253"/>
      <c r="FHU2" s="253"/>
      <c r="FHV2" s="253"/>
      <c r="FHW2" s="253"/>
      <c r="FHX2" s="253"/>
      <c r="FHY2" s="253"/>
      <c r="FHZ2" s="253"/>
      <c r="FIA2" s="253"/>
      <c r="FIB2" s="253"/>
      <c r="FIC2" s="253"/>
      <c r="FID2" s="253"/>
      <c r="FIE2" s="253"/>
      <c r="FIF2" s="253"/>
      <c r="FIG2" s="253"/>
      <c r="FIH2" s="253"/>
      <c r="FII2" s="253"/>
      <c r="FIJ2" s="253"/>
      <c r="FIK2" s="253"/>
      <c r="FIL2" s="253"/>
      <c r="FIM2" s="253"/>
      <c r="FIN2" s="253"/>
      <c r="FIO2" s="253"/>
      <c r="FIP2" s="253"/>
      <c r="FIQ2" s="253"/>
      <c r="FIR2" s="253"/>
      <c r="FIS2" s="253"/>
      <c r="FIT2" s="253"/>
      <c r="FIU2" s="253"/>
      <c r="FIV2" s="253"/>
      <c r="FIW2" s="253"/>
      <c r="FIX2" s="253"/>
      <c r="FIY2" s="253"/>
      <c r="FIZ2" s="253"/>
      <c r="FJA2" s="253"/>
      <c r="FJB2" s="253"/>
      <c r="FJC2" s="253"/>
      <c r="FJD2" s="253"/>
      <c r="FJE2" s="253"/>
      <c r="FJF2" s="253"/>
      <c r="FJG2" s="253"/>
      <c r="FJH2" s="253"/>
      <c r="FJI2" s="253"/>
      <c r="FJJ2" s="253"/>
      <c r="FJK2" s="253"/>
      <c r="FJL2" s="253"/>
      <c r="FJM2" s="253"/>
      <c r="FJN2" s="253"/>
      <c r="FJO2" s="253"/>
      <c r="FJP2" s="253"/>
      <c r="FJQ2" s="253"/>
      <c r="FJR2" s="253"/>
      <c r="FJS2" s="253"/>
      <c r="FJT2" s="253"/>
      <c r="FJU2" s="253"/>
      <c r="FJV2" s="253"/>
      <c r="FJW2" s="253"/>
      <c r="FJX2" s="253"/>
      <c r="FJY2" s="253"/>
      <c r="FJZ2" s="253"/>
      <c r="FKA2" s="253"/>
      <c r="FKB2" s="253"/>
      <c r="FKC2" s="253"/>
      <c r="FKD2" s="253"/>
      <c r="FKE2" s="253"/>
      <c r="FKF2" s="253"/>
      <c r="FKG2" s="253"/>
      <c r="FKH2" s="253"/>
      <c r="FKI2" s="253"/>
      <c r="FKJ2" s="253"/>
      <c r="FKK2" s="253"/>
      <c r="FKL2" s="253"/>
      <c r="FKM2" s="253"/>
      <c r="FKN2" s="253"/>
      <c r="FKO2" s="253"/>
      <c r="FKP2" s="253"/>
      <c r="FKQ2" s="253"/>
      <c r="FKR2" s="253"/>
      <c r="FKS2" s="253"/>
      <c r="FKT2" s="253"/>
      <c r="FKU2" s="253"/>
      <c r="FKV2" s="253"/>
      <c r="FKW2" s="253"/>
      <c r="FKX2" s="253"/>
      <c r="FKY2" s="253"/>
      <c r="FKZ2" s="253"/>
      <c r="FLA2" s="253"/>
      <c r="FLB2" s="253"/>
      <c r="FLC2" s="253"/>
      <c r="FLD2" s="253"/>
      <c r="FLE2" s="253"/>
      <c r="FLF2" s="253"/>
      <c r="FLG2" s="253"/>
      <c r="FLH2" s="253"/>
      <c r="FLI2" s="253"/>
      <c r="FLJ2" s="253"/>
      <c r="FLK2" s="253"/>
      <c r="FLL2" s="253"/>
      <c r="FLM2" s="253"/>
      <c r="FLN2" s="253"/>
      <c r="FLO2" s="253"/>
      <c r="FLP2" s="253"/>
      <c r="FLQ2" s="253"/>
      <c r="FLR2" s="253"/>
      <c r="FLS2" s="253"/>
      <c r="FLT2" s="253"/>
      <c r="FLU2" s="253"/>
      <c r="FLV2" s="253"/>
      <c r="FLW2" s="253"/>
      <c r="FLX2" s="253"/>
      <c r="FLY2" s="253"/>
      <c r="FLZ2" s="253"/>
      <c r="FMA2" s="253"/>
      <c r="FMB2" s="253"/>
      <c r="FMC2" s="253"/>
      <c r="FMD2" s="253"/>
      <c r="FME2" s="253"/>
      <c r="FMF2" s="253"/>
      <c r="FMG2" s="253"/>
      <c r="FMH2" s="253"/>
      <c r="FMI2" s="253"/>
      <c r="FMJ2" s="253"/>
      <c r="FMK2" s="253"/>
      <c r="FML2" s="253"/>
      <c r="FMM2" s="253"/>
      <c r="FMN2" s="253"/>
      <c r="FMO2" s="253"/>
      <c r="FMP2" s="253"/>
      <c r="FMQ2" s="253"/>
      <c r="FMR2" s="253"/>
      <c r="FMS2" s="253"/>
      <c r="FMT2" s="253"/>
      <c r="FMU2" s="253"/>
      <c r="FMV2" s="253"/>
      <c r="FMW2" s="253"/>
      <c r="FMX2" s="253"/>
      <c r="FMY2" s="253"/>
      <c r="FMZ2" s="253"/>
      <c r="FNA2" s="253"/>
      <c r="FNB2" s="253"/>
      <c r="FNC2" s="253"/>
      <c r="FND2" s="253"/>
      <c r="FNE2" s="253"/>
      <c r="FNF2" s="253"/>
      <c r="FNG2" s="253"/>
      <c r="FNH2" s="253"/>
      <c r="FNI2" s="253"/>
      <c r="FNJ2" s="253"/>
      <c r="FNK2" s="253"/>
      <c r="FNL2" s="253"/>
      <c r="FNM2" s="253"/>
      <c r="FNN2" s="253"/>
      <c r="FNO2" s="253"/>
      <c r="FNP2" s="253"/>
      <c r="FNQ2" s="253"/>
      <c r="FNR2" s="253"/>
      <c r="FNS2" s="253"/>
      <c r="FNT2" s="253"/>
      <c r="FNU2" s="253"/>
      <c r="FNV2" s="253"/>
      <c r="FNW2" s="253"/>
      <c r="FNX2" s="253"/>
      <c r="FNY2" s="253"/>
      <c r="FNZ2" s="253"/>
      <c r="FOA2" s="253"/>
      <c r="FOB2" s="253"/>
      <c r="FOC2" s="253"/>
      <c r="FOD2" s="253"/>
      <c r="FOE2" s="253"/>
      <c r="FOF2" s="253"/>
      <c r="FOG2" s="253"/>
      <c r="FOH2" s="253"/>
      <c r="FOI2" s="253"/>
      <c r="FOJ2" s="253"/>
      <c r="FOK2" s="253"/>
      <c r="FOL2" s="253"/>
      <c r="FOM2" s="253"/>
      <c r="FON2" s="253"/>
      <c r="FOO2" s="253"/>
      <c r="FOP2" s="253"/>
      <c r="FOQ2" s="253"/>
      <c r="FOR2" s="253"/>
      <c r="FOS2" s="253"/>
      <c r="FOT2" s="253"/>
      <c r="FOU2" s="253"/>
      <c r="FOV2" s="253"/>
      <c r="FOW2" s="253"/>
      <c r="FOX2" s="253"/>
      <c r="FOY2" s="253"/>
      <c r="FOZ2" s="253"/>
      <c r="FPA2" s="253"/>
      <c r="FPB2" s="253"/>
      <c r="FPC2" s="253"/>
      <c r="FPD2" s="253"/>
      <c r="FPE2" s="253"/>
      <c r="FPF2" s="253"/>
      <c r="FPG2" s="253"/>
      <c r="FPH2" s="253"/>
      <c r="FPI2" s="253"/>
      <c r="FPJ2" s="253"/>
      <c r="FPK2" s="253"/>
      <c r="FPL2" s="253"/>
      <c r="FPM2" s="253"/>
      <c r="FPN2" s="253"/>
      <c r="FPO2" s="253"/>
      <c r="FPP2" s="253"/>
      <c r="FPQ2" s="253"/>
      <c r="FPR2" s="253"/>
      <c r="FPS2" s="253"/>
      <c r="FPT2" s="253"/>
      <c r="FPU2" s="253"/>
      <c r="FPV2" s="253"/>
      <c r="FPW2" s="253"/>
      <c r="FPX2" s="253"/>
      <c r="FPY2" s="253"/>
      <c r="FPZ2" s="253"/>
      <c r="FQA2" s="253"/>
      <c r="FQB2" s="253"/>
      <c r="FQC2" s="253"/>
      <c r="FQD2" s="253"/>
      <c r="FQE2" s="253"/>
      <c r="FQF2" s="253"/>
      <c r="FQG2" s="253"/>
      <c r="FQH2" s="253"/>
      <c r="FQI2" s="253"/>
      <c r="FQJ2" s="253"/>
      <c r="FQK2" s="253"/>
      <c r="FQL2" s="253"/>
      <c r="FQM2" s="253"/>
      <c r="FQN2" s="253"/>
      <c r="FQO2" s="253"/>
      <c r="FQP2" s="253"/>
      <c r="FQQ2" s="253"/>
      <c r="FQR2" s="253"/>
      <c r="FQS2" s="253"/>
      <c r="FQT2" s="253"/>
      <c r="FQU2" s="253"/>
      <c r="FQV2" s="253"/>
      <c r="FQW2" s="253"/>
      <c r="FQX2" s="253"/>
      <c r="FQY2" s="253"/>
      <c r="FQZ2" s="253"/>
      <c r="FRA2" s="253"/>
      <c r="FRB2" s="253"/>
      <c r="FRC2" s="253"/>
      <c r="FRD2" s="253"/>
      <c r="FRE2" s="253"/>
      <c r="FRF2" s="253"/>
      <c r="FRG2" s="253"/>
      <c r="FRH2" s="253"/>
      <c r="FRI2" s="253"/>
      <c r="FRJ2" s="253"/>
      <c r="FRK2" s="253"/>
      <c r="FRL2" s="253"/>
      <c r="FRM2" s="253"/>
      <c r="FRN2" s="253"/>
      <c r="FRO2" s="253"/>
      <c r="FRP2" s="253"/>
      <c r="FRQ2" s="253"/>
      <c r="FRR2" s="253"/>
      <c r="FRS2" s="253"/>
      <c r="FRT2" s="253"/>
      <c r="FRU2" s="253"/>
      <c r="FRV2" s="253"/>
      <c r="FRW2" s="253"/>
      <c r="FRX2" s="253"/>
      <c r="FRY2" s="253"/>
      <c r="FRZ2" s="253"/>
      <c r="FSA2" s="253"/>
      <c r="FSB2" s="253"/>
      <c r="FSC2" s="253"/>
      <c r="FSD2" s="253"/>
      <c r="FSE2" s="253"/>
      <c r="FSF2" s="253"/>
      <c r="FSG2" s="253"/>
      <c r="FSH2" s="253"/>
      <c r="FSI2" s="253"/>
      <c r="FSJ2" s="253"/>
      <c r="FSK2" s="253"/>
      <c r="FSL2" s="253"/>
      <c r="FSM2" s="253"/>
      <c r="FSN2" s="253"/>
      <c r="FSO2" s="253"/>
      <c r="FSP2" s="253"/>
      <c r="FSQ2" s="253"/>
      <c r="FSR2" s="253"/>
      <c r="FSS2" s="253"/>
      <c r="FST2" s="253"/>
      <c r="FSU2" s="253"/>
      <c r="FSV2" s="253"/>
      <c r="FSW2" s="253"/>
      <c r="FSX2" s="253"/>
      <c r="FSY2" s="253"/>
      <c r="FSZ2" s="253"/>
      <c r="FTA2" s="253"/>
      <c r="FTB2" s="253"/>
      <c r="FTC2" s="253"/>
      <c r="FTD2" s="253"/>
      <c r="FTE2" s="253"/>
      <c r="FTF2" s="253"/>
      <c r="FTG2" s="253"/>
      <c r="FTH2" s="253"/>
      <c r="FTI2" s="253"/>
      <c r="FTJ2" s="253"/>
      <c r="FTK2" s="253"/>
      <c r="FTL2" s="253"/>
      <c r="FTM2" s="253"/>
      <c r="FTN2" s="253"/>
      <c r="FTO2" s="253"/>
      <c r="FTP2" s="253"/>
      <c r="FTQ2" s="253"/>
      <c r="FTR2" s="253"/>
      <c r="FTS2" s="253"/>
      <c r="FTT2" s="253"/>
      <c r="FTU2" s="253"/>
      <c r="FTV2" s="253"/>
      <c r="FTW2" s="253"/>
      <c r="FTX2" s="253"/>
      <c r="FTY2" s="253"/>
      <c r="FTZ2" s="253"/>
      <c r="FUA2" s="253"/>
      <c r="FUB2" s="253"/>
      <c r="FUC2" s="253"/>
      <c r="FUD2" s="253"/>
      <c r="FUE2" s="253"/>
      <c r="FUF2" s="253"/>
      <c r="FUG2" s="253"/>
      <c r="FUH2" s="253"/>
      <c r="FUI2" s="253"/>
      <c r="FUJ2" s="253"/>
      <c r="FUK2" s="253"/>
      <c r="FUL2" s="253"/>
      <c r="FUM2" s="253"/>
      <c r="FUN2" s="253"/>
      <c r="FUO2" s="253"/>
      <c r="FUP2" s="253"/>
      <c r="FUQ2" s="253"/>
      <c r="FUR2" s="253"/>
      <c r="FUS2" s="253"/>
      <c r="FUT2" s="253"/>
      <c r="FUU2" s="253"/>
      <c r="FUV2" s="253"/>
      <c r="FUW2" s="253"/>
      <c r="FUX2" s="253"/>
      <c r="FUY2" s="253"/>
      <c r="FUZ2" s="253"/>
      <c r="FVA2" s="253"/>
      <c r="FVB2" s="253"/>
      <c r="FVC2" s="253"/>
      <c r="FVD2" s="253"/>
      <c r="FVE2" s="253"/>
      <c r="FVF2" s="253"/>
      <c r="FVG2" s="253"/>
      <c r="FVH2" s="253"/>
      <c r="FVI2" s="253"/>
      <c r="FVJ2" s="253"/>
      <c r="FVK2" s="253"/>
      <c r="FVL2" s="253"/>
      <c r="FVM2" s="253"/>
      <c r="FVN2" s="253"/>
      <c r="FVO2" s="253"/>
      <c r="FVP2" s="253"/>
      <c r="FVQ2" s="253"/>
      <c r="FVR2" s="253"/>
      <c r="FVS2" s="253"/>
      <c r="FVT2" s="253"/>
      <c r="FVU2" s="253"/>
      <c r="FVV2" s="253"/>
      <c r="FVW2" s="253"/>
      <c r="FVX2" s="253"/>
      <c r="FVY2" s="253"/>
      <c r="FVZ2" s="253"/>
      <c r="FWA2" s="253"/>
      <c r="FWB2" s="253"/>
      <c r="FWC2" s="253"/>
      <c r="FWD2" s="253"/>
      <c r="FWE2" s="253"/>
      <c r="FWF2" s="253"/>
      <c r="FWG2" s="253"/>
      <c r="FWH2" s="253"/>
      <c r="FWI2" s="253"/>
      <c r="FWJ2" s="253"/>
      <c r="FWK2" s="253"/>
      <c r="FWL2" s="253"/>
      <c r="FWM2" s="253"/>
      <c r="FWN2" s="253"/>
      <c r="FWO2" s="253"/>
      <c r="FWP2" s="253"/>
      <c r="FWQ2" s="253"/>
      <c r="FWR2" s="253"/>
      <c r="FWS2" s="253"/>
      <c r="FWT2" s="253"/>
      <c r="FWU2" s="253"/>
      <c r="FWV2" s="253"/>
      <c r="FWW2" s="253"/>
      <c r="FWX2" s="253"/>
      <c r="FWY2" s="253"/>
      <c r="FWZ2" s="253"/>
      <c r="FXA2" s="253"/>
      <c r="FXB2" s="253"/>
      <c r="FXC2" s="253"/>
      <c r="FXD2" s="253"/>
      <c r="FXE2" s="253"/>
      <c r="FXF2" s="253"/>
      <c r="FXG2" s="253"/>
      <c r="FXH2" s="253"/>
      <c r="FXI2" s="253"/>
      <c r="FXJ2" s="253"/>
      <c r="FXK2" s="253"/>
      <c r="FXL2" s="253"/>
      <c r="FXM2" s="253"/>
      <c r="FXN2" s="253"/>
      <c r="FXO2" s="253"/>
      <c r="FXP2" s="253"/>
      <c r="FXQ2" s="253"/>
      <c r="FXR2" s="253"/>
      <c r="FXS2" s="253"/>
      <c r="FXT2" s="253"/>
      <c r="FXU2" s="253"/>
      <c r="FXV2" s="253"/>
      <c r="FXW2" s="253"/>
      <c r="FXX2" s="253"/>
      <c r="FXY2" s="253"/>
      <c r="FXZ2" s="253"/>
      <c r="FYA2" s="253"/>
      <c r="FYB2" s="253"/>
      <c r="FYC2" s="253"/>
      <c r="FYD2" s="253"/>
      <c r="FYE2" s="253"/>
      <c r="FYF2" s="253"/>
      <c r="FYG2" s="253"/>
      <c r="FYH2" s="253"/>
      <c r="FYI2" s="253"/>
      <c r="FYJ2" s="253"/>
      <c r="FYK2" s="253"/>
      <c r="FYL2" s="253"/>
      <c r="FYM2" s="253"/>
      <c r="FYN2" s="253"/>
      <c r="FYO2" s="253"/>
      <c r="FYP2" s="253"/>
      <c r="FYQ2" s="253"/>
      <c r="FYR2" s="253"/>
      <c r="FYS2" s="253"/>
      <c r="FYT2" s="253"/>
      <c r="FYU2" s="253"/>
      <c r="FYV2" s="253"/>
      <c r="FYW2" s="253"/>
      <c r="FYX2" s="253"/>
      <c r="FYY2" s="253"/>
      <c r="FYZ2" s="253"/>
      <c r="FZA2" s="253"/>
      <c r="FZB2" s="253"/>
      <c r="FZC2" s="253"/>
      <c r="FZD2" s="253"/>
      <c r="FZE2" s="253"/>
      <c r="FZF2" s="253"/>
      <c r="FZG2" s="253"/>
      <c r="FZH2" s="253"/>
      <c r="FZI2" s="253"/>
      <c r="FZJ2" s="253"/>
      <c r="FZK2" s="253"/>
      <c r="FZL2" s="253"/>
      <c r="FZM2" s="253"/>
      <c r="FZN2" s="253"/>
      <c r="FZO2" s="253"/>
      <c r="FZP2" s="253"/>
      <c r="FZQ2" s="253"/>
      <c r="FZR2" s="253"/>
      <c r="FZS2" s="253"/>
      <c r="FZT2" s="253"/>
      <c r="FZU2" s="253"/>
      <c r="FZV2" s="253"/>
      <c r="FZW2" s="253"/>
      <c r="FZX2" s="253"/>
      <c r="FZY2" s="253"/>
      <c r="FZZ2" s="253"/>
      <c r="GAA2" s="253"/>
      <c r="GAB2" s="253"/>
      <c r="GAC2" s="253"/>
      <c r="GAD2" s="253"/>
      <c r="GAE2" s="253"/>
      <c r="GAF2" s="253"/>
      <c r="GAG2" s="253"/>
      <c r="GAH2" s="253"/>
      <c r="GAI2" s="253"/>
      <c r="GAJ2" s="253"/>
      <c r="GAK2" s="253"/>
      <c r="GAL2" s="253"/>
      <c r="GAM2" s="253"/>
      <c r="GAN2" s="253"/>
      <c r="GAO2" s="253"/>
      <c r="GAP2" s="253"/>
      <c r="GAQ2" s="253"/>
      <c r="GAR2" s="253"/>
      <c r="GAS2" s="253"/>
      <c r="GAT2" s="253"/>
      <c r="GAU2" s="253"/>
      <c r="GAV2" s="253"/>
      <c r="GAW2" s="253"/>
      <c r="GAX2" s="253"/>
      <c r="GAY2" s="253"/>
      <c r="GAZ2" s="253"/>
      <c r="GBA2" s="253"/>
      <c r="GBB2" s="253"/>
      <c r="GBC2" s="253"/>
      <c r="GBD2" s="253"/>
      <c r="GBE2" s="253"/>
      <c r="GBF2" s="253"/>
      <c r="GBG2" s="253"/>
      <c r="GBH2" s="253"/>
      <c r="GBI2" s="253"/>
      <c r="GBJ2" s="253"/>
      <c r="GBK2" s="253"/>
      <c r="GBL2" s="253"/>
      <c r="GBM2" s="253"/>
      <c r="GBN2" s="253"/>
      <c r="GBO2" s="253"/>
      <c r="GBP2" s="253"/>
      <c r="GBQ2" s="253"/>
      <c r="GBR2" s="253"/>
      <c r="GBS2" s="253"/>
      <c r="GBT2" s="253"/>
      <c r="GBU2" s="253"/>
      <c r="GBV2" s="253"/>
      <c r="GBW2" s="253"/>
      <c r="GBX2" s="253"/>
      <c r="GBY2" s="253"/>
      <c r="GBZ2" s="253"/>
      <c r="GCA2" s="253"/>
      <c r="GCB2" s="253"/>
      <c r="GCC2" s="253"/>
      <c r="GCD2" s="253"/>
      <c r="GCE2" s="253"/>
      <c r="GCF2" s="253"/>
      <c r="GCG2" s="253"/>
      <c r="GCH2" s="253"/>
      <c r="GCI2" s="253"/>
      <c r="GCJ2" s="253"/>
      <c r="GCK2" s="253"/>
      <c r="GCL2" s="253"/>
      <c r="GCM2" s="253"/>
      <c r="GCN2" s="253"/>
      <c r="GCO2" s="253"/>
      <c r="GCP2" s="253"/>
      <c r="GCQ2" s="253"/>
      <c r="GCR2" s="253"/>
      <c r="GCS2" s="253"/>
      <c r="GCT2" s="253"/>
      <c r="GCU2" s="253"/>
      <c r="GCV2" s="253"/>
      <c r="GCW2" s="253"/>
      <c r="GCX2" s="253"/>
      <c r="GCY2" s="253"/>
      <c r="GCZ2" s="253"/>
      <c r="GDA2" s="253"/>
      <c r="GDB2" s="253"/>
      <c r="GDC2" s="253"/>
      <c r="GDD2" s="253"/>
      <c r="GDE2" s="253"/>
      <c r="GDF2" s="253"/>
      <c r="GDG2" s="253"/>
      <c r="GDH2" s="253"/>
      <c r="GDI2" s="253"/>
      <c r="GDJ2" s="253"/>
      <c r="GDK2" s="253"/>
      <c r="GDL2" s="253"/>
      <c r="GDM2" s="253"/>
      <c r="GDN2" s="253"/>
      <c r="GDO2" s="253"/>
      <c r="GDP2" s="253"/>
      <c r="GDQ2" s="253"/>
      <c r="GDR2" s="253"/>
      <c r="GDS2" s="253"/>
      <c r="GDT2" s="253"/>
      <c r="GDU2" s="253"/>
      <c r="GDV2" s="253"/>
      <c r="GDW2" s="253"/>
      <c r="GDX2" s="253"/>
      <c r="GDY2" s="253"/>
      <c r="GDZ2" s="253"/>
      <c r="GEA2" s="253"/>
      <c r="GEB2" s="253"/>
      <c r="GEC2" s="253"/>
      <c r="GED2" s="253"/>
      <c r="GEE2" s="253"/>
      <c r="GEF2" s="253"/>
      <c r="GEG2" s="253"/>
      <c r="GEH2" s="253"/>
      <c r="GEI2" s="253"/>
      <c r="GEJ2" s="253"/>
      <c r="GEK2" s="253"/>
      <c r="GEL2" s="253"/>
      <c r="GEM2" s="253"/>
      <c r="GEN2" s="253"/>
      <c r="GEO2" s="253"/>
      <c r="GEP2" s="253"/>
      <c r="GEQ2" s="253"/>
      <c r="GER2" s="253"/>
      <c r="GES2" s="253"/>
      <c r="GET2" s="253"/>
      <c r="GEU2" s="253"/>
      <c r="GEV2" s="253"/>
      <c r="GEW2" s="253"/>
      <c r="GEX2" s="253"/>
      <c r="GEY2" s="253"/>
      <c r="GEZ2" s="253"/>
      <c r="GFA2" s="253"/>
      <c r="GFB2" s="253"/>
      <c r="GFC2" s="253"/>
      <c r="GFD2" s="253"/>
      <c r="GFE2" s="253"/>
      <c r="GFF2" s="253"/>
      <c r="GFG2" s="253"/>
      <c r="GFH2" s="253"/>
      <c r="GFI2" s="253"/>
      <c r="GFJ2" s="253"/>
      <c r="GFK2" s="253"/>
      <c r="GFL2" s="253"/>
      <c r="GFM2" s="253"/>
      <c r="GFN2" s="253"/>
      <c r="GFO2" s="253"/>
      <c r="GFP2" s="253"/>
      <c r="GFQ2" s="253"/>
      <c r="GFR2" s="253"/>
      <c r="GFS2" s="253"/>
      <c r="GFT2" s="253"/>
      <c r="GFU2" s="253"/>
      <c r="GFV2" s="253"/>
      <c r="GFW2" s="253"/>
      <c r="GFX2" s="253"/>
      <c r="GFY2" s="253"/>
      <c r="GFZ2" s="253"/>
      <c r="GGA2" s="253"/>
      <c r="GGB2" s="253"/>
      <c r="GGC2" s="253"/>
      <c r="GGD2" s="253"/>
      <c r="GGE2" s="253"/>
      <c r="GGF2" s="253"/>
      <c r="GGG2" s="253"/>
      <c r="GGH2" s="253"/>
      <c r="GGI2" s="253"/>
      <c r="GGJ2" s="253"/>
      <c r="GGK2" s="253"/>
      <c r="GGL2" s="253"/>
      <c r="GGM2" s="253"/>
      <c r="GGN2" s="253"/>
      <c r="GGO2" s="253"/>
      <c r="GGP2" s="253"/>
      <c r="GGQ2" s="253"/>
      <c r="GGR2" s="253"/>
      <c r="GGS2" s="253"/>
      <c r="GGT2" s="253"/>
      <c r="GGU2" s="253"/>
      <c r="GGV2" s="253"/>
      <c r="GGW2" s="253"/>
      <c r="GGX2" s="253"/>
      <c r="GGY2" s="253"/>
      <c r="GGZ2" s="253"/>
      <c r="GHA2" s="253"/>
      <c r="GHB2" s="253"/>
      <c r="GHC2" s="253"/>
      <c r="GHD2" s="253"/>
      <c r="GHE2" s="253"/>
      <c r="GHF2" s="253"/>
      <c r="GHG2" s="253"/>
      <c r="GHH2" s="253"/>
      <c r="GHI2" s="253"/>
      <c r="GHJ2" s="253"/>
      <c r="GHK2" s="253"/>
      <c r="GHL2" s="253"/>
      <c r="GHM2" s="253"/>
      <c r="GHN2" s="253"/>
      <c r="GHO2" s="253"/>
      <c r="GHP2" s="253"/>
      <c r="GHQ2" s="253"/>
      <c r="GHR2" s="253"/>
      <c r="GHS2" s="253"/>
      <c r="GHT2" s="253"/>
      <c r="GHU2" s="253"/>
      <c r="GHV2" s="253"/>
      <c r="GHW2" s="253"/>
      <c r="GHX2" s="253"/>
      <c r="GHY2" s="253"/>
      <c r="GHZ2" s="253"/>
      <c r="GIA2" s="253"/>
      <c r="GIB2" s="253"/>
      <c r="GIC2" s="253"/>
      <c r="GID2" s="253"/>
      <c r="GIE2" s="253"/>
      <c r="GIF2" s="253"/>
      <c r="GIG2" s="253"/>
      <c r="GIH2" s="253"/>
      <c r="GII2" s="253"/>
      <c r="GIJ2" s="253"/>
      <c r="GIK2" s="253"/>
      <c r="GIL2" s="253"/>
      <c r="GIM2" s="253"/>
      <c r="GIN2" s="253"/>
      <c r="GIO2" s="253"/>
      <c r="GIP2" s="253"/>
      <c r="GIQ2" s="253"/>
      <c r="GIR2" s="253"/>
      <c r="GIS2" s="253"/>
      <c r="GIT2" s="253"/>
      <c r="GIU2" s="253"/>
      <c r="GIV2" s="253"/>
      <c r="GIW2" s="253"/>
      <c r="GIX2" s="253"/>
      <c r="GIY2" s="253"/>
      <c r="GIZ2" s="253"/>
      <c r="GJA2" s="253"/>
      <c r="GJB2" s="253"/>
      <c r="GJC2" s="253"/>
      <c r="GJD2" s="253"/>
      <c r="GJE2" s="253"/>
      <c r="GJF2" s="253"/>
      <c r="GJG2" s="253"/>
      <c r="GJH2" s="253"/>
      <c r="GJI2" s="253"/>
      <c r="GJJ2" s="253"/>
      <c r="GJK2" s="253"/>
      <c r="GJL2" s="253"/>
      <c r="GJM2" s="253"/>
      <c r="GJN2" s="253"/>
      <c r="GJO2" s="253"/>
      <c r="GJP2" s="253"/>
      <c r="GJQ2" s="253"/>
      <c r="GJR2" s="253"/>
      <c r="GJS2" s="253"/>
      <c r="GJT2" s="253"/>
      <c r="GJU2" s="253"/>
      <c r="GJV2" s="253"/>
      <c r="GJW2" s="253"/>
      <c r="GJX2" s="253"/>
      <c r="GJY2" s="253"/>
      <c r="GJZ2" s="253"/>
      <c r="GKA2" s="253"/>
      <c r="GKB2" s="253"/>
      <c r="GKC2" s="253"/>
      <c r="GKD2" s="253"/>
      <c r="GKE2" s="253"/>
      <c r="GKF2" s="253"/>
      <c r="GKG2" s="253"/>
      <c r="GKH2" s="253"/>
      <c r="GKI2" s="253"/>
      <c r="GKJ2" s="253"/>
      <c r="GKK2" s="253"/>
      <c r="GKL2" s="253"/>
      <c r="GKM2" s="253"/>
      <c r="GKN2" s="253"/>
      <c r="GKO2" s="253"/>
      <c r="GKP2" s="253"/>
      <c r="GKQ2" s="253"/>
      <c r="GKR2" s="253"/>
      <c r="GKS2" s="253"/>
      <c r="GKT2" s="253"/>
      <c r="GKU2" s="253"/>
      <c r="GKV2" s="253"/>
      <c r="GKW2" s="253"/>
      <c r="GKX2" s="253"/>
      <c r="GKY2" s="253"/>
      <c r="GKZ2" s="253"/>
      <c r="GLA2" s="253"/>
      <c r="GLB2" s="253"/>
      <c r="GLC2" s="253"/>
      <c r="GLD2" s="253"/>
      <c r="GLE2" s="253"/>
      <c r="GLF2" s="253"/>
      <c r="GLG2" s="253"/>
      <c r="GLH2" s="253"/>
      <c r="GLI2" s="253"/>
      <c r="GLJ2" s="253"/>
      <c r="GLK2" s="253"/>
      <c r="GLL2" s="253"/>
      <c r="GLM2" s="253"/>
      <c r="GLN2" s="253"/>
      <c r="GLO2" s="253"/>
      <c r="GLP2" s="253"/>
      <c r="GLQ2" s="253"/>
      <c r="GLR2" s="253"/>
      <c r="GLS2" s="253"/>
      <c r="GLT2" s="253"/>
      <c r="GLU2" s="253"/>
      <c r="GLV2" s="253"/>
      <c r="GLW2" s="253"/>
      <c r="GLX2" s="253"/>
      <c r="GLY2" s="253"/>
      <c r="GLZ2" s="253"/>
      <c r="GMA2" s="253"/>
      <c r="GMB2" s="253"/>
      <c r="GMC2" s="253"/>
      <c r="GMD2" s="253"/>
      <c r="GME2" s="253"/>
      <c r="GMF2" s="253"/>
      <c r="GMG2" s="253"/>
      <c r="GMH2" s="253"/>
      <c r="GMI2" s="253"/>
      <c r="GMJ2" s="253"/>
      <c r="GMK2" s="253"/>
      <c r="GML2" s="253"/>
      <c r="GMM2" s="253"/>
      <c r="GMN2" s="253"/>
      <c r="GMO2" s="253"/>
      <c r="GMP2" s="253"/>
      <c r="GMQ2" s="253"/>
      <c r="GMR2" s="253"/>
      <c r="GMS2" s="253"/>
      <c r="GMT2" s="253"/>
      <c r="GMU2" s="253"/>
      <c r="GMV2" s="253"/>
      <c r="GMW2" s="253"/>
      <c r="GMX2" s="253"/>
      <c r="GMY2" s="253"/>
      <c r="GMZ2" s="253"/>
      <c r="GNA2" s="253"/>
      <c r="GNB2" s="253"/>
      <c r="GNC2" s="253"/>
      <c r="GND2" s="253"/>
      <c r="GNE2" s="253"/>
      <c r="GNF2" s="253"/>
      <c r="GNG2" s="253"/>
      <c r="GNH2" s="253"/>
      <c r="GNI2" s="253"/>
      <c r="GNJ2" s="253"/>
      <c r="GNK2" s="253"/>
      <c r="GNL2" s="253"/>
      <c r="GNM2" s="253"/>
      <c r="GNN2" s="253"/>
      <c r="GNO2" s="253"/>
      <c r="GNP2" s="253"/>
      <c r="GNQ2" s="253"/>
      <c r="GNR2" s="253"/>
      <c r="GNS2" s="253"/>
      <c r="GNT2" s="253"/>
      <c r="GNU2" s="253"/>
      <c r="GNV2" s="253"/>
      <c r="GNW2" s="253"/>
      <c r="GNX2" s="253"/>
      <c r="GNY2" s="253"/>
      <c r="GNZ2" s="253"/>
      <c r="GOA2" s="253"/>
      <c r="GOB2" s="253"/>
      <c r="GOC2" s="253"/>
      <c r="GOD2" s="253"/>
      <c r="GOE2" s="253"/>
      <c r="GOF2" s="253"/>
      <c r="GOG2" s="253"/>
      <c r="GOH2" s="253"/>
      <c r="GOI2" s="253"/>
      <c r="GOJ2" s="253"/>
      <c r="GOK2" s="253"/>
      <c r="GOL2" s="253"/>
      <c r="GOM2" s="253"/>
      <c r="GON2" s="253"/>
      <c r="GOO2" s="253"/>
      <c r="GOP2" s="253"/>
      <c r="GOQ2" s="253"/>
      <c r="GOR2" s="253"/>
      <c r="GOS2" s="253"/>
      <c r="GOT2" s="253"/>
      <c r="GOU2" s="253"/>
      <c r="GOV2" s="253"/>
      <c r="GOW2" s="253"/>
      <c r="GOX2" s="253"/>
      <c r="GOY2" s="253"/>
      <c r="GOZ2" s="253"/>
      <c r="GPA2" s="253"/>
      <c r="GPB2" s="253"/>
      <c r="GPC2" s="253"/>
      <c r="GPD2" s="253"/>
      <c r="GPE2" s="253"/>
      <c r="GPF2" s="253"/>
      <c r="GPG2" s="253"/>
      <c r="GPH2" s="253"/>
      <c r="GPI2" s="253"/>
      <c r="GPJ2" s="253"/>
      <c r="GPK2" s="253"/>
      <c r="GPL2" s="253"/>
      <c r="GPM2" s="253"/>
      <c r="GPN2" s="253"/>
      <c r="GPO2" s="253"/>
      <c r="GPP2" s="253"/>
      <c r="GPQ2" s="253"/>
      <c r="GPR2" s="253"/>
      <c r="GPS2" s="253"/>
      <c r="GPT2" s="253"/>
      <c r="GPU2" s="253"/>
      <c r="GPV2" s="253"/>
      <c r="GPW2" s="253"/>
      <c r="GPX2" s="253"/>
      <c r="GPY2" s="253"/>
      <c r="GPZ2" s="253"/>
      <c r="GQA2" s="253"/>
      <c r="GQB2" s="253"/>
      <c r="GQC2" s="253"/>
      <c r="GQD2" s="253"/>
      <c r="GQE2" s="253"/>
      <c r="GQF2" s="253"/>
      <c r="GQG2" s="253"/>
      <c r="GQH2" s="253"/>
      <c r="GQI2" s="253"/>
      <c r="GQJ2" s="253"/>
      <c r="GQK2" s="253"/>
      <c r="GQL2" s="253"/>
      <c r="GQM2" s="253"/>
      <c r="GQN2" s="253"/>
      <c r="GQO2" s="253"/>
      <c r="GQP2" s="253"/>
      <c r="GQQ2" s="253"/>
      <c r="GQR2" s="253"/>
      <c r="GQS2" s="253"/>
      <c r="GQT2" s="253"/>
      <c r="GQU2" s="253"/>
      <c r="GQV2" s="253"/>
      <c r="GQW2" s="253"/>
      <c r="GQX2" s="253"/>
      <c r="GQY2" s="253"/>
      <c r="GQZ2" s="253"/>
      <c r="GRA2" s="253"/>
      <c r="GRB2" s="253"/>
      <c r="GRC2" s="253"/>
      <c r="GRD2" s="253"/>
      <c r="GRE2" s="253"/>
      <c r="GRF2" s="253"/>
      <c r="GRG2" s="253"/>
      <c r="GRH2" s="253"/>
      <c r="GRI2" s="253"/>
      <c r="GRJ2" s="253"/>
      <c r="GRK2" s="253"/>
      <c r="GRL2" s="253"/>
      <c r="GRM2" s="253"/>
      <c r="GRN2" s="253"/>
      <c r="GRO2" s="253"/>
      <c r="GRP2" s="253"/>
      <c r="GRQ2" s="253"/>
      <c r="GRR2" s="253"/>
      <c r="GRS2" s="253"/>
      <c r="GRT2" s="253"/>
      <c r="GRU2" s="253"/>
      <c r="GRV2" s="253"/>
      <c r="GRW2" s="253"/>
      <c r="GRX2" s="253"/>
      <c r="GRY2" s="253"/>
      <c r="GRZ2" s="253"/>
      <c r="GSA2" s="253"/>
      <c r="GSB2" s="253"/>
      <c r="GSC2" s="253"/>
      <c r="GSD2" s="253"/>
      <c r="GSE2" s="253"/>
      <c r="GSF2" s="253"/>
      <c r="GSG2" s="253"/>
      <c r="GSH2" s="253"/>
      <c r="GSI2" s="253"/>
      <c r="GSJ2" s="253"/>
      <c r="GSK2" s="253"/>
      <c r="GSL2" s="253"/>
      <c r="GSM2" s="253"/>
      <c r="GSN2" s="253"/>
      <c r="GSO2" s="253"/>
      <c r="GSP2" s="253"/>
      <c r="GSQ2" s="253"/>
      <c r="GSR2" s="253"/>
      <c r="GSS2" s="253"/>
      <c r="GST2" s="253"/>
      <c r="GSU2" s="253"/>
      <c r="GSV2" s="253"/>
      <c r="GSW2" s="253"/>
      <c r="GSX2" s="253"/>
      <c r="GSY2" s="253"/>
      <c r="GSZ2" s="253"/>
      <c r="GTA2" s="253"/>
      <c r="GTB2" s="253"/>
      <c r="GTC2" s="253"/>
      <c r="GTD2" s="253"/>
      <c r="GTE2" s="253"/>
      <c r="GTF2" s="253"/>
      <c r="GTG2" s="253"/>
      <c r="GTH2" s="253"/>
      <c r="GTI2" s="253"/>
      <c r="GTJ2" s="253"/>
      <c r="GTK2" s="253"/>
      <c r="GTL2" s="253"/>
      <c r="GTM2" s="253"/>
      <c r="GTN2" s="253"/>
      <c r="GTO2" s="253"/>
      <c r="GTP2" s="253"/>
      <c r="GTQ2" s="253"/>
      <c r="GTR2" s="253"/>
      <c r="GTS2" s="253"/>
      <c r="GTT2" s="253"/>
      <c r="GTU2" s="253"/>
      <c r="GTV2" s="253"/>
      <c r="GTW2" s="253"/>
      <c r="GTX2" s="253"/>
      <c r="GTY2" s="253"/>
      <c r="GTZ2" s="253"/>
      <c r="GUA2" s="253"/>
      <c r="GUB2" s="253"/>
      <c r="GUC2" s="253"/>
      <c r="GUD2" s="253"/>
      <c r="GUE2" s="253"/>
      <c r="GUF2" s="253"/>
      <c r="GUG2" s="253"/>
      <c r="GUH2" s="253"/>
      <c r="GUI2" s="253"/>
      <c r="GUJ2" s="253"/>
      <c r="GUK2" s="253"/>
      <c r="GUL2" s="253"/>
      <c r="GUM2" s="253"/>
      <c r="GUN2" s="253"/>
      <c r="GUO2" s="253"/>
      <c r="GUP2" s="253"/>
      <c r="GUQ2" s="253"/>
      <c r="GUR2" s="253"/>
      <c r="GUS2" s="253"/>
      <c r="GUT2" s="253"/>
      <c r="GUU2" s="253"/>
      <c r="GUV2" s="253"/>
      <c r="GUW2" s="253"/>
      <c r="GUX2" s="253"/>
      <c r="GUY2" s="253"/>
      <c r="GUZ2" s="253"/>
      <c r="GVA2" s="253"/>
      <c r="GVB2" s="253"/>
      <c r="GVC2" s="253"/>
      <c r="GVD2" s="253"/>
      <c r="GVE2" s="253"/>
      <c r="GVF2" s="253"/>
      <c r="GVG2" s="253"/>
      <c r="GVH2" s="253"/>
      <c r="GVI2" s="253"/>
      <c r="GVJ2" s="253"/>
      <c r="GVK2" s="253"/>
      <c r="GVL2" s="253"/>
      <c r="GVM2" s="253"/>
      <c r="GVN2" s="253"/>
      <c r="GVO2" s="253"/>
      <c r="GVP2" s="253"/>
      <c r="GVQ2" s="253"/>
      <c r="GVR2" s="253"/>
      <c r="GVS2" s="253"/>
      <c r="GVT2" s="253"/>
      <c r="GVU2" s="253"/>
      <c r="GVV2" s="253"/>
      <c r="GVW2" s="253"/>
      <c r="GVX2" s="253"/>
      <c r="GVY2" s="253"/>
      <c r="GVZ2" s="253"/>
      <c r="GWA2" s="253"/>
      <c r="GWB2" s="253"/>
      <c r="GWC2" s="253"/>
      <c r="GWD2" s="253"/>
      <c r="GWE2" s="253"/>
      <c r="GWF2" s="253"/>
      <c r="GWG2" s="253"/>
      <c r="GWH2" s="253"/>
      <c r="GWI2" s="253"/>
      <c r="GWJ2" s="253"/>
      <c r="GWK2" s="253"/>
      <c r="GWL2" s="253"/>
      <c r="GWM2" s="253"/>
      <c r="GWN2" s="253"/>
      <c r="GWO2" s="253"/>
      <c r="GWP2" s="253"/>
      <c r="GWQ2" s="253"/>
      <c r="GWR2" s="253"/>
      <c r="GWS2" s="253"/>
      <c r="GWT2" s="253"/>
      <c r="GWU2" s="253"/>
      <c r="GWV2" s="253"/>
      <c r="GWW2" s="253"/>
      <c r="GWX2" s="253"/>
      <c r="GWY2" s="253"/>
      <c r="GWZ2" s="253"/>
      <c r="GXA2" s="253"/>
      <c r="GXB2" s="253"/>
      <c r="GXC2" s="253"/>
      <c r="GXD2" s="253"/>
      <c r="GXE2" s="253"/>
      <c r="GXF2" s="253"/>
      <c r="GXG2" s="253"/>
      <c r="GXH2" s="253"/>
      <c r="GXI2" s="253"/>
      <c r="GXJ2" s="253"/>
      <c r="GXK2" s="253"/>
      <c r="GXL2" s="253"/>
      <c r="GXM2" s="253"/>
      <c r="GXN2" s="253"/>
      <c r="GXO2" s="253"/>
      <c r="GXP2" s="253"/>
      <c r="GXQ2" s="253"/>
      <c r="GXR2" s="253"/>
      <c r="GXS2" s="253"/>
      <c r="GXT2" s="253"/>
      <c r="GXU2" s="253"/>
      <c r="GXV2" s="253"/>
      <c r="GXW2" s="253"/>
      <c r="GXX2" s="253"/>
      <c r="GXY2" s="253"/>
      <c r="GXZ2" s="253"/>
      <c r="GYA2" s="253"/>
      <c r="GYB2" s="253"/>
      <c r="GYC2" s="253"/>
      <c r="GYD2" s="253"/>
      <c r="GYE2" s="253"/>
      <c r="GYF2" s="253"/>
      <c r="GYG2" s="253"/>
      <c r="GYH2" s="253"/>
      <c r="GYI2" s="253"/>
      <c r="GYJ2" s="253"/>
      <c r="GYK2" s="253"/>
      <c r="GYL2" s="253"/>
      <c r="GYM2" s="253"/>
      <c r="GYN2" s="253"/>
      <c r="GYO2" s="253"/>
      <c r="GYP2" s="253"/>
      <c r="GYQ2" s="253"/>
      <c r="GYR2" s="253"/>
      <c r="GYS2" s="253"/>
      <c r="GYT2" s="253"/>
      <c r="GYU2" s="253"/>
      <c r="GYV2" s="253"/>
      <c r="GYW2" s="253"/>
      <c r="GYX2" s="253"/>
      <c r="GYY2" s="253"/>
      <c r="GYZ2" s="253"/>
      <c r="GZA2" s="253"/>
      <c r="GZB2" s="253"/>
      <c r="GZC2" s="253"/>
      <c r="GZD2" s="253"/>
      <c r="GZE2" s="253"/>
      <c r="GZF2" s="253"/>
      <c r="GZG2" s="253"/>
      <c r="GZH2" s="253"/>
      <c r="GZI2" s="253"/>
      <c r="GZJ2" s="253"/>
      <c r="GZK2" s="253"/>
      <c r="GZL2" s="253"/>
      <c r="GZM2" s="253"/>
      <c r="GZN2" s="253"/>
      <c r="GZO2" s="253"/>
      <c r="GZP2" s="253"/>
      <c r="GZQ2" s="253"/>
      <c r="GZR2" s="253"/>
      <c r="GZS2" s="253"/>
      <c r="GZT2" s="253"/>
      <c r="GZU2" s="253"/>
      <c r="GZV2" s="253"/>
      <c r="GZW2" s="253"/>
      <c r="GZX2" s="253"/>
      <c r="GZY2" s="253"/>
      <c r="GZZ2" s="253"/>
      <c r="HAA2" s="253"/>
      <c r="HAB2" s="253"/>
      <c r="HAC2" s="253"/>
      <c r="HAD2" s="253"/>
      <c r="HAE2" s="253"/>
      <c r="HAF2" s="253"/>
      <c r="HAG2" s="253"/>
      <c r="HAH2" s="253"/>
      <c r="HAI2" s="253"/>
      <c r="HAJ2" s="253"/>
      <c r="HAK2" s="253"/>
      <c r="HAL2" s="253"/>
      <c r="HAM2" s="253"/>
      <c r="HAN2" s="253"/>
      <c r="HAO2" s="253"/>
      <c r="HAP2" s="253"/>
      <c r="HAQ2" s="253"/>
      <c r="HAR2" s="253"/>
      <c r="HAS2" s="253"/>
      <c r="HAT2" s="253"/>
      <c r="HAU2" s="253"/>
      <c r="HAV2" s="253"/>
      <c r="HAW2" s="253"/>
      <c r="HAX2" s="253"/>
      <c r="HAY2" s="253"/>
      <c r="HAZ2" s="253"/>
      <c r="HBA2" s="253"/>
      <c r="HBB2" s="253"/>
      <c r="HBC2" s="253"/>
      <c r="HBD2" s="253"/>
      <c r="HBE2" s="253"/>
      <c r="HBF2" s="253"/>
      <c r="HBG2" s="253"/>
      <c r="HBH2" s="253"/>
      <c r="HBI2" s="253"/>
      <c r="HBJ2" s="253"/>
      <c r="HBK2" s="253"/>
      <c r="HBL2" s="253"/>
      <c r="HBM2" s="253"/>
      <c r="HBN2" s="253"/>
      <c r="HBO2" s="253"/>
      <c r="HBP2" s="253"/>
      <c r="HBQ2" s="253"/>
      <c r="HBR2" s="253"/>
      <c r="HBS2" s="253"/>
      <c r="HBT2" s="253"/>
      <c r="HBU2" s="253"/>
      <c r="HBV2" s="253"/>
      <c r="HBW2" s="253"/>
      <c r="HBX2" s="253"/>
      <c r="HBY2" s="253"/>
      <c r="HBZ2" s="253"/>
      <c r="HCA2" s="253"/>
      <c r="HCB2" s="253"/>
      <c r="HCC2" s="253"/>
      <c r="HCD2" s="253"/>
      <c r="HCE2" s="253"/>
      <c r="HCF2" s="253"/>
      <c r="HCG2" s="253"/>
      <c r="HCH2" s="253"/>
      <c r="HCI2" s="253"/>
      <c r="HCJ2" s="253"/>
      <c r="HCK2" s="253"/>
      <c r="HCL2" s="253"/>
      <c r="HCM2" s="253"/>
      <c r="HCN2" s="253"/>
      <c r="HCO2" s="253"/>
      <c r="HCP2" s="253"/>
      <c r="HCQ2" s="253"/>
      <c r="HCR2" s="253"/>
      <c r="HCS2" s="253"/>
      <c r="HCT2" s="253"/>
      <c r="HCU2" s="253"/>
      <c r="HCV2" s="253"/>
      <c r="HCW2" s="253"/>
      <c r="HCX2" s="253"/>
      <c r="HCY2" s="253"/>
      <c r="HCZ2" s="253"/>
      <c r="HDA2" s="253"/>
      <c r="HDB2" s="253"/>
      <c r="HDC2" s="253"/>
      <c r="HDD2" s="253"/>
      <c r="HDE2" s="253"/>
      <c r="HDF2" s="253"/>
      <c r="HDG2" s="253"/>
      <c r="HDH2" s="253"/>
      <c r="HDI2" s="253"/>
      <c r="HDJ2" s="253"/>
      <c r="HDK2" s="253"/>
      <c r="HDL2" s="253"/>
      <c r="HDM2" s="253"/>
      <c r="HDN2" s="253"/>
      <c r="HDO2" s="253"/>
      <c r="HDP2" s="253"/>
      <c r="HDQ2" s="253"/>
      <c r="HDR2" s="253"/>
      <c r="HDS2" s="253"/>
      <c r="HDT2" s="253"/>
      <c r="HDU2" s="253"/>
      <c r="HDV2" s="253"/>
      <c r="HDW2" s="253"/>
      <c r="HDX2" s="253"/>
      <c r="HDY2" s="253"/>
      <c r="HDZ2" s="253"/>
      <c r="HEA2" s="253"/>
      <c r="HEB2" s="253"/>
      <c r="HEC2" s="253"/>
      <c r="HED2" s="253"/>
      <c r="HEE2" s="253"/>
      <c r="HEF2" s="253"/>
      <c r="HEG2" s="253"/>
      <c r="HEH2" s="253"/>
      <c r="HEI2" s="253"/>
      <c r="HEJ2" s="253"/>
      <c r="HEK2" s="253"/>
      <c r="HEL2" s="253"/>
      <c r="HEM2" s="253"/>
      <c r="HEN2" s="253"/>
      <c r="HEO2" s="253"/>
      <c r="HEP2" s="253"/>
      <c r="HEQ2" s="253"/>
      <c r="HER2" s="253"/>
      <c r="HES2" s="253"/>
      <c r="HET2" s="253"/>
      <c r="HEU2" s="253"/>
      <c r="HEV2" s="253"/>
      <c r="HEW2" s="253"/>
      <c r="HEX2" s="253"/>
      <c r="HEY2" s="253"/>
      <c r="HEZ2" s="253"/>
      <c r="HFA2" s="253"/>
      <c r="HFB2" s="253"/>
      <c r="HFC2" s="253"/>
      <c r="HFD2" s="253"/>
      <c r="HFE2" s="253"/>
      <c r="HFF2" s="253"/>
      <c r="HFG2" s="253"/>
      <c r="HFH2" s="253"/>
      <c r="HFI2" s="253"/>
      <c r="HFJ2" s="253"/>
      <c r="HFK2" s="253"/>
      <c r="HFL2" s="253"/>
      <c r="HFM2" s="253"/>
      <c r="HFN2" s="253"/>
      <c r="HFO2" s="253"/>
      <c r="HFP2" s="253"/>
      <c r="HFQ2" s="253"/>
      <c r="HFR2" s="253"/>
      <c r="HFS2" s="253"/>
      <c r="HFT2" s="253"/>
      <c r="HFU2" s="253"/>
      <c r="HFV2" s="253"/>
      <c r="HFW2" s="253"/>
      <c r="HFX2" s="253"/>
      <c r="HFY2" s="253"/>
      <c r="HFZ2" s="253"/>
      <c r="HGA2" s="253"/>
      <c r="HGB2" s="253"/>
      <c r="HGC2" s="253"/>
      <c r="HGD2" s="253"/>
      <c r="HGE2" s="253"/>
      <c r="HGF2" s="253"/>
      <c r="HGG2" s="253"/>
      <c r="HGH2" s="253"/>
      <c r="HGI2" s="253"/>
      <c r="HGJ2" s="253"/>
      <c r="HGK2" s="253"/>
      <c r="HGL2" s="253"/>
      <c r="HGM2" s="253"/>
      <c r="HGN2" s="253"/>
      <c r="HGO2" s="253"/>
      <c r="HGP2" s="253"/>
      <c r="HGQ2" s="253"/>
      <c r="HGR2" s="253"/>
      <c r="HGS2" s="253"/>
      <c r="HGT2" s="253"/>
      <c r="HGU2" s="253"/>
      <c r="HGV2" s="253"/>
      <c r="HGW2" s="253"/>
      <c r="HGX2" s="253"/>
      <c r="HGY2" s="253"/>
      <c r="HGZ2" s="253"/>
      <c r="HHA2" s="253"/>
      <c r="HHB2" s="253"/>
      <c r="HHC2" s="253"/>
      <c r="HHD2" s="253"/>
      <c r="HHE2" s="253"/>
      <c r="HHF2" s="253"/>
      <c r="HHG2" s="253"/>
      <c r="HHH2" s="253"/>
      <c r="HHI2" s="253"/>
      <c r="HHJ2" s="253"/>
      <c r="HHK2" s="253"/>
      <c r="HHL2" s="253"/>
      <c r="HHM2" s="253"/>
      <c r="HHN2" s="253"/>
      <c r="HHO2" s="253"/>
      <c r="HHP2" s="253"/>
      <c r="HHQ2" s="253"/>
      <c r="HHR2" s="253"/>
      <c r="HHS2" s="253"/>
      <c r="HHT2" s="253"/>
      <c r="HHU2" s="253"/>
      <c r="HHV2" s="253"/>
      <c r="HHW2" s="253"/>
      <c r="HHX2" s="253"/>
      <c r="HHY2" s="253"/>
      <c r="HHZ2" s="253"/>
      <c r="HIA2" s="253"/>
      <c r="HIB2" s="253"/>
      <c r="HIC2" s="253"/>
      <c r="HID2" s="253"/>
      <c r="HIE2" s="253"/>
      <c r="HIF2" s="253"/>
      <c r="HIG2" s="253"/>
      <c r="HIH2" s="253"/>
      <c r="HII2" s="253"/>
      <c r="HIJ2" s="253"/>
      <c r="HIK2" s="253"/>
      <c r="HIL2" s="253"/>
      <c r="HIM2" s="253"/>
      <c r="HIN2" s="253"/>
      <c r="HIO2" s="253"/>
      <c r="HIP2" s="253"/>
      <c r="HIQ2" s="253"/>
      <c r="HIR2" s="253"/>
      <c r="HIS2" s="253"/>
      <c r="HIT2" s="253"/>
      <c r="HIU2" s="253"/>
      <c r="HIV2" s="253"/>
      <c r="HIW2" s="253"/>
      <c r="HIX2" s="253"/>
      <c r="HIY2" s="253"/>
      <c r="HIZ2" s="253"/>
      <c r="HJA2" s="253"/>
      <c r="HJB2" s="253"/>
      <c r="HJC2" s="253"/>
      <c r="HJD2" s="253"/>
      <c r="HJE2" s="253"/>
      <c r="HJF2" s="253"/>
      <c r="HJG2" s="253"/>
      <c r="HJH2" s="253"/>
      <c r="HJI2" s="253"/>
      <c r="HJJ2" s="253"/>
      <c r="HJK2" s="253"/>
      <c r="HJL2" s="253"/>
      <c r="HJM2" s="253"/>
      <c r="HJN2" s="253"/>
      <c r="HJO2" s="253"/>
      <c r="HJP2" s="253"/>
      <c r="HJQ2" s="253"/>
      <c r="HJR2" s="253"/>
      <c r="HJS2" s="253"/>
      <c r="HJT2" s="253"/>
      <c r="HJU2" s="253"/>
      <c r="HJV2" s="253"/>
      <c r="HJW2" s="253"/>
      <c r="HJX2" s="253"/>
      <c r="HJY2" s="253"/>
      <c r="HJZ2" s="253"/>
      <c r="HKA2" s="253"/>
      <c r="HKB2" s="253"/>
      <c r="HKC2" s="253"/>
      <c r="HKD2" s="253"/>
      <c r="HKE2" s="253"/>
      <c r="HKF2" s="253"/>
      <c r="HKG2" s="253"/>
      <c r="HKH2" s="253"/>
      <c r="HKI2" s="253"/>
      <c r="HKJ2" s="253"/>
      <c r="HKK2" s="253"/>
      <c r="HKL2" s="253"/>
      <c r="HKM2" s="253"/>
      <c r="HKN2" s="253"/>
      <c r="HKO2" s="253"/>
      <c r="HKP2" s="253"/>
      <c r="HKQ2" s="253"/>
      <c r="HKR2" s="253"/>
      <c r="HKS2" s="253"/>
      <c r="HKT2" s="253"/>
      <c r="HKU2" s="253"/>
      <c r="HKV2" s="253"/>
      <c r="HKW2" s="253"/>
      <c r="HKX2" s="253"/>
      <c r="HKY2" s="253"/>
      <c r="HKZ2" s="253"/>
      <c r="HLA2" s="253"/>
      <c r="HLB2" s="253"/>
      <c r="HLC2" s="253"/>
      <c r="HLD2" s="253"/>
      <c r="HLE2" s="253"/>
      <c r="HLF2" s="253"/>
      <c r="HLG2" s="253"/>
      <c r="HLH2" s="253"/>
      <c r="HLI2" s="253"/>
      <c r="HLJ2" s="253"/>
      <c r="HLK2" s="253"/>
      <c r="HLL2" s="253"/>
      <c r="HLM2" s="253"/>
      <c r="HLN2" s="253"/>
      <c r="HLO2" s="253"/>
      <c r="HLP2" s="253"/>
      <c r="HLQ2" s="253"/>
      <c r="HLR2" s="253"/>
      <c r="HLS2" s="253"/>
      <c r="HLT2" s="253"/>
      <c r="HLU2" s="253"/>
      <c r="HLV2" s="253"/>
      <c r="HLW2" s="253"/>
      <c r="HLX2" s="253"/>
      <c r="HLY2" s="253"/>
      <c r="HLZ2" s="253"/>
      <c r="HMA2" s="253"/>
      <c r="HMB2" s="253"/>
      <c r="HMC2" s="253"/>
      <c r="HMD2" s="253"/>
      <c r="HME2" s="253"/>
      <c r="HMF2" s="253"/>
      <c r="HMG2" s="253"/>
      <c r="HMH2" s="253"/>
      <c r="HMI2" s="253"/>
      <c r="HMJ2" s="253"/>
      <c r="HMK2" s="253"/>
      <c r="HML2" s="253"/>
      <c r="HMM2" s="253"/>
      <c r="HMN2" s="253"/>
      <c r="HMO2" s="253"/>
      <c r="HMP2" s="253"/>
      <c r="HMQ2" s="253"/>
      <c r="HMR2" s="253"/>
      <c r="HMS2" s="253"/>
      <c r="HMT2" s="253"/>
      <c r="HMU2" s="253"/>
      <c r="HMV2" s="253"/>
      <c r="HMW2" s="253"/>
      <c r="HMX2" s="253"/>
      <c r="HMY2" s="253"/>
      <c r="HMZ2" s="253"/>
      <c r="HNA2" s="253"/>
      <c r="HNB2" s="253"/>
      <c r="HNC2" s="253"/>
      <c r="HND2" s="253"/>
      <c r="HNE2" s="253"/>
      <c r="HNF2" s="253"/>
      <c r="HNG2" s="253"/>
      <c r="HNH2" s="253"/>
      <c r="HNI2" s="253"/>
      <c r="HNJ2" s="253"/>
      <c r="HNK2" s="253"/>
      <c r="HNL2" s="253"/>
      <c r="HNM2" s="253"/>
      <c r="HNN2" s="253"/>
      <c r="HNO2" s="253"/>
      <c r="HNP2" s="253"/>
      <c r="HNQ2" s="253"/>
      <c r="HNR2" s="253"/>
      <c r="HNS2" s="253"/>
      <c r="HNT2" s="253"/>
      <c r="HNU2" s="253"/>
      <c r="HNV2" s="253"/>
      <c r="HNW2" s="253"/>
      <c r="HNX2" s="253"/>
      <c r="HNY2" s="253"/>
      <c r="HNZ2" s="253"/>
      <c r="HOA2" s="253"/>
      <c r="HOB2" s="253"/>
      <c r="HOC2" s="253"/>
      <c r="HOD2" s="253"/>
      <c r="HOE2" s="253"/>
      <c r="HOF2" s="253"/>
      <c r="HOG2" s="253"/>
      <c r="HOH2" s="253"/>
      <c r="HOI2" s="253"/>
      <c r="HOJ2" s="253"/>
      <c r="HOK2" s="253"/>
      <c r="HOL2" s="253"/>
      <c r="HOM2" s="253"/>
      <c r="HON2" s="253"/>
      <c r="HOO2" s="253"/>
      <c r="HOP2" s="253"/>
      <c r="HOQ2" s="253"/>
      <c r="HOR2" s="253"/>
      <c r="HOS2" s="253"/>
      <c r="HOT2" s="253"/>
      <c r="HOU2" s="253"/>
      <c r="HOV2" s="253"/>
      <c r="HOW2" s="253"/>
      <c r="HOX2" s="253"/>
      <c r="HOY2" s="253"/>
      <c r="HOZ2" s="253"/>
      <c r="HPA2" s="253"/>
      <c r="HPB2" s="253"/>
      <c r="HPC2" s="253"/>
      <c r="HPD2" s="253"/>
      <c r="HPE2" s="253"/>
      <c r="HPF2" s="253"/>
      <c r="HPG2" s="253"/>
      <c r="HPH2" s="253"/>
      <c r="HPI2" s="253"/>
      <c r="HPJ2" s="253"/>
      <c r="HPK2" s="253"/>
      <c r="HPL2" s="253"/>
      <c r="HPM2" s="253"/>
      <c r="HPN2" s="253"/>
      <c r="HPO2" s="253"/>
      <c r="HPP2" s="253"/>
      <c r="HPQ2" s="253"/>
      <c r="HPR2" s="253"/>
      <c r="HPS2" s="253"/>
      <c r="HPT2" s="253"/>
      <c r="HPU2" s="253"/>
      <c r="HPV2" s="253"/>
      <c r="HPW2" s="253"/>
      <c r="HPX2" s="253"/>
      <c r="HPY2" s="253"/>
      <c r="HPZ2" s="253"/>
      <c r="HQA2" s="253"/>
      <c r="HQB2" s="253"/>
      <c r="HQC2" s="253"/>
      <c r="HQD2" s="253"/>
      <c r="HQE2" s="253"/>
      <c r="HQF2" s="253"/>
      <c r="HQG2" s="253"/>
      <c r="HQH2" s="253"/>
      <c r="HQI2" s="253"/>
      <c r="HQJ2" s="253"/>
      <c r="HQK2" s="253"/>
      <c r="HQL2" s="253"/>
      <c r="HQM2" s="253"/>
      <c r="HQN2" s="253"/>
      <c r="HQO2" s="253"/>
      <c r="HQP2" s="253"/>
      <c r="HQQ2" s="253"/>
      <c r="HQR2" s="253"/>
      <c r="HQS2" s="253"/>
      <c r="HQT2" s="253"/>
      <c r="HQU2" s="253"/>
      <c r="HQV2" s="253"/>
      <c r="HQW2" s="253"/>
      <c r="HQX2" s="253"/>
      <c r="HQY2" s="253"/>
      <c r="HQZ2" s="253"/>
      <c r="HRA2" s="253"/>
      <c r="HRB2" s="253"/>
      <c r="HRC2" s="253"/>
      <c r="HRD2" s="253"/>
      <c r="HRE2" s="253"/>
      <c r="HRF2" s="253"/>
      <c r="HRG2" s="253"/>
      <c r="HRH2" s="253"/>
      <c r="HRI2" s="253"/>
      <c r="HRJ2" s="253"/>
      <c r="HRK2" s="253"/>
      <c r="HRL2" s="253"/>
      <c r="HRM2" s="253"/>
      <c r="HRN2" s="253"/>
      <c r="HRO2" s="253"/>
      <c r="HRP2" s="253"/>
      <c r="HRQ2" s="253"/>
      <c r="HRR2" s="253"/>
      <c r="HRS2" s="253"/>
      <c r="HRT2" s="253"/>
      <c r="HRU2" s="253"/>
      <c r="HRV2" s="253"/>
      <c r="HRW2" s="253"/>
      <c r="HRX2" s="253"/>
      <c r="HRY2" s="253"/>
      <c r="HRZ2" s="253"/>
      <c r="HSA2" s="253"/>
      <c r="HSB2" s="253"/>
      <c r="HSC2" s="253"/>
      <c r="HSD2" s="253"/>
      <c r="HSE2" s="253"/>
      <c r="HSF2" s="253"/>
      <c r="HSG2" s="253"/>
      <c r="HSH2" s="253"/>
      <c r="HSI2" s="253"/>
      <c r="HSJ2" s="253"/>
      <c r="HSK2" s="253"/>
      <c r="HSL2" s="253"/>
      <c r="HSM2" s="253"/>
      <c r="HSN2" s="253"/>
      <c r="HSO2" s="253"/>
      <c r="HSP2" s="253"/>
      <c r="HSQ2" s="253"/>
      <c r="HSR2" s="253"/>
      <c r="HSS2" s="253"/>
      <c r="HST2" s="253"/>
      <c r="HSU2" s="253"/>
      <c r="HSV2" s="253"/>
      <c r="HSW2" s="253"/>
      <c r="HSX2" s="253"/>
      <c r="HSY2" s="253"/>
      <c r="HSZ2" s="253"/>
      <c r="HTA2" s="253"/>
      <c r="HTB2" s="253"/>
      <c r="HTC2" s="253"/>
      <c r="HTD2" s="253"/>
      <c r="HTE2" s="253"/>
      <c r="HTF2" s="253"/>
      <c r="HTG2" s="253"/>
      <c r="HTH2" s="253"/>
      <c r="HTI2" s="253"/>
      <c r="HTJ2" s="253"/>
      <c r="HTK2" s="253"/>
      <c r="HTL2" s="253"/>
      <c r="HTM2" s="253"/>
      <c r="HTN2" s="253"/>
      <c r="HTO2" s="253"/>
      <c r="HTP2" s="253"/>
      <c r="HTQ2" s="253"/>
      <c r="HTR2" s="253"/>
      <c r="HTS2" s="253"/>
      <c r="HTT2" s="253"/>
      <c r="HTU2" s="253"/>
      <c r="HTV2" s="253"/>
      <c r="HTW2" s="253"/>
      <c r="HTX2" s="253"/>
      <c r="HTY2" s="253"/>
      <c r="HTZ2" s="253"/>
      <c r="HUA2" s="253"/>
      <c r="HUB2" s="253"/>
      <c r="HUC2" s="253"/>
      <c r="HUD2" s="253"/>
      <c r="HUE2" s="253"/>
      <c r="HUF2" s="253"/>
      <c r="HUG2" s="253"/>
      <c r="HUH2" s="253"/>
      <c r="HUI2" s="253"/>
      <c r="HUJ2" s="253"/>
      <c r="HUK2" s="253"/>
      <c r="HUL2" s="253"/>
      <c r="HUM2" s="253"/>
      <c r="HUN2" s="253"/>
      <c r="HUO2" s="253"/>
      <c r="HUP2" s="253"/>
      <c r="HUQ2" s="253"/>
      <c r="HUR2" s="253"/>
      <c r="HUS2" s="253"/>
      <c r="HUT2" s="253"/>
      <c r="HUU2" s="253"/>
      <c r="HUV2" s="253"/>
      <c r="HUW2" s="253"/>
      <c r="HUX2" s="253"/>
      <c r="HUY2" s="253"/>
      <c r="HUZ2" s="253"/>
      <c r="HVA2" s="253"/>
      <c r="HVB2" s="253"/>
      <c r="HVC2" s="253"/>
      <c r="HVD2" s="253"/>
      <c r="HVE2" s="253"/>
      <c r="HVF2" s="253"/>
      <c r="HVG2" s="253"/>
      <c r="HVH2" s="253"/>
      <c r="HVI2" s="253"/>
      <c r="HVJ2" s="253"/>
      <c r="HVK2" s="253"/>
      <c r="HVL2" s="253"/>
      <c r="HVM2" s="253"/>
      <c r="HVN2" s="253"/>
      <c r="HVO2" s="253"/>
      <c r="HVP2" s="253"/>
      <c r="HVQ2" s="253"/>
      <c r="HVR2" s="253"/>
      <c r="HVS2" s="253"/>
      <c r="HVT2" s="253"/>
      <c r="HVU2" s="253"/>
      <c r="HVV2" s="253"/>
      <c r="HVW2" s="253"/>
      <c r="HVX2" s="253"/>
      <c r="HVY2" s="253"/>
      <c r="HVZ2" s="253"/>
      <c r="HWA2" s="253"/>
      <c r="HWB2" s="253"/>
      <c r="HWC2" s="253"/>
      <c r="HWD2" s="253"/>
      <c r="HWE2" s="253"/>
      <c r="HWF2" s="253"/>
      <c r="HWG2" s="253"/>
      <c r="HWH2" s="253"/>
      <c r="HWI2" s="253"/>
      <c r="HWJ2" s="253"/>
      <c r="HWK2" s="253"/>
      <c r="HWL2" s="253"/>
      <c r="HWM2" s="253"/>
      <c r="HWN2" s="253"/>
      <c r="HWO2" s="253"/>
      <c r="HWP2" s="253"/>
      <c r="HWQ2" s="253"/>
      <c r="HWR2" s="253"/>
      <c r="HWS2" s="253"/>
      <c r="HWT2" s="253"/>
      <c r="HWU2" s="253"/>
      <c r="HWV2" s="253"/>
      <c r="HWW2" s="253"/>
      <c r="HWX2" s="253"/>
      <c r="HWY2" s="253"/>
      <c r="HWZ2" s="253"/>
      <c r="HXA2" s="253"/>
      <c r="HXB2" s="253"/>
      <c r="HXC2" s="253"/>
      <c r="HXD2" s="253"/>
      <c r="HXE2" s="253"/>
      <c r="HXF2" s="253"/>
      <c r="HXG2" s="253"/>
      <c r="HXH2" s="253"/>
      <c r="HXI2" s="253"/>
      <c r="HXJ2" s="253"/>
      <c r="HXK2" s="253"/>
      <c r="HXL2" s="253"/>
      <c r="HXM2" s="253"/>
      <c r="HXN2" s="253"/>
      <c r="HXO2" s="253"/>
      <c r="HXP2" s="253"/>
      <c r="HXQ2" s="253"/>
      <c r="HXR2" s="253"/>
      <c r="HXS2" s="253"/>
      <c r="HXT2" s="253"/>
      <c r="HXU2" s="253"/>
      <c r="HXV2" s="253"/>
      <c r="HXW2" s="253"/>
      <c r="HXX2" s="253"/>
      <c r="HXY2" s="253"/>
      <c r="HXZ2" s="253"/>
      <c r="HYA2" s="253"/>
      <c r="HYB2" s="253"/>
      <c r="HYC2" s="253"/>
      <c r="HYD2" s="253"/>
      <c r="HYE2" s="253"/>
      <c r="HYF2" s="253"/>
      <c r="HYG2" s="253"/>
      <c r="HYH2" s="253"/>
      <c r="HYI2" s="253"/>
      <c r="HYJ2" s="253"/>
      <c r="HYK2" s="253"/>
      <c r="HYL2" s="253"/>
      <c r="HYM2" s="253"/>
      <c r="HYN2" s="253"/>
      <c r="HYO2" s="253"/>
      <c r="HYP2" s="253"/>
      <c r="HYQ2" s="253"/>
      <c r="HYR2" s="253"/>
      <c r="HYS2" s="253"/>
      <c r="HYT2" s="253"/>
      <c r="HYU2" s="253"/>
      <c r="HYV2" s="253"/>
      <c r="HYW2" s="253"/>
      <c r="HYX2" s="253"/>
      <c r="HYY2" s="253"/>
      <c r="HYZ2" s="253"/>
      <c r="HZA2" s="253"/>
      <c r="HZB2" s="253"/>
      <c r="HZC2" s="253"/>
      <c r="HZD2" s="253"/>
      <c r="HZE2" s="253"/>
      <c r="HZF2" s="253"/>
      <c r="HZG2" s="253"/>
      <c r="HZH2" s="253"/>
      <c r="HZI2" s="253"/>
      <c r="HZJ2" s="253"/>
      <c r="HZK2" s="253"/>
      <c r="HZL2" s="253"/>
      <c r="HZM2" s="253"/>
      <c r="HZN2" s="253"/>
      <c r="HZO2" s="253"/>
      <c r="HZP2" s="253"/>
      <c r="HZQ2" s="253"/>
      <c r="HZR2" s="253"/>
      <c r="HZS2" s="253"/>
      <c r="HZT2" s="253"/>
      <c r="HZU2" s="253"/>
      <c r="HZV2" s="253"/>
      <c r="HZW2" s="253"/>
      <c r="HZX2" s="253"/>
      <c r="HZY2" s="253"/>
      <c r="HZZ2" s="253"/>
      <c r="IAA2" s="253"/>
      <c r="IAB2" s="253"/>
      <c r="IAC2" s="253"/>
      <c r="IAD2" s="253"/>
      <c r="IAE2" s="253"/>
      <c r="IAF2" s="253"/>
      <c r="IAG2" s="253"/>
      <c r="IAH2" s="253"/>
      <c r="IAI2" s="253"/>
      <c r="IAJ2" s="253"/>
      <c r="IAK2" s="253"/>
      <c r="IAL2" s="253"/>
      <c r="IAM2" s="253"/>
      <c r="IAN2" s="253"/>
      <c r="IAO2" s="253"/>
      <c r="IAP2" s="253"/>
      <c r="IAQ2" s="253"/>
      <c r="IAR2" s="253"/>
      <c r="IAS2" s="253"/>
      <c r="IAT2" s="253"/>
      <c r="IAU2" s="253"/>
      <c r="IAV2" s="253"/>
      <c r="IAW2" s="253"/>
      <c r="IAX2" s="253"/>
      <c r="IAY2" s="253"/>
      <c r="IAZ2" s="253"/>
      <c r="IBA2" s="253"/>
      <c r="IBB2" s="253"/>
      <c r="IBC2" s="253"/>
      <c r="IBD2" s="253"/>
      <c r="IBE2" s="253"/>
      <c r="IBF2" s="253"/>
      <c r="IBG2" s="253"/>
      <c r="IBH2" s="253"/>
      <c r="IBI2" s="253"/>
      <c r="IBJ2" s="253"/>
      <c r="IBK2" s="253"/>
      <c r="IBL2" s="253"/>
      <c r="IBM2" s="253"/>
      <c r="IBN2" s="253"/>
      <c r="IBO2" s="253"/>
      <c r="IBP2" s="253"/>
      <c r="IBQ2" s="253"/>
      <c r="IBR2" s="253"/>
      <c r="IBS2" s="253"/>
      <c r="IBT2" s="253"/>
      <c r="IBU2" s="253"/>
      <c r="IBV2" s="253"/>
      <c r="IBW2" s="253"/>
      <c r="IBX2" s="253"/>
      <c r="IBY2" s="253"/>
      <c r="IBZ2" s="253"/>
      <c r="ICA2" s="253"/>
      <c r="ICB2" s="253"/>
      <c r="ICC2" s="253"/>
      <c r="ICD2" s="253"/>
      <c r="ICE2" s="253"/>
      <c r="ICF2" s="253"/>
      <c r="ICG2" s="253"/>
      <c r="ICH2" s="253"/>
      <c r="ICI2" s="253"/>
      <c r="ICJ2" s="253"/>
      <c r="ICK2" s="253"/>
      <c r="ICL2" s="253"/>
      <c r="ICM2" s="253"/>
      <c r="ICN2" s="253"/>
      <c r="ICO2" s="253"/>
      <c r="ICP2" s="253"/>
      <c r="ICQ2" s="253"/>
      <c r="ICR2" s="253"/>
      <c r="ICS2" s="253"/>
      <c r="ICT2" s="253"/>
      <c r="ICU2" s="253"/>
      <c r="ICV2" s="253"/>
      <c r="ICW2" s="253"/>
      <c r="ICX2" s="253"/>
      <c r="ICY2" s="253"/>
      <c r="ICZ2" s="253"/>
      <c r="IDA2" s="253"/>
      <c r="IDB2" s="253"/>
      <c r="IDC2" s="253"/>
      <c r="IDD2" s="253"/>
      <c r="IDE2" s="253"/>
      <c r="IDF2" s="253"/>
      <c r="IDG2" s="253"/>
      <c r="IDH2" s="253"/>
      <c r="IDI2" s="253"/>
      <c r="IDJ2" s="253"/>
      <c r="IDK2" s="253"/>
      <c r="IDL2" s="253"/>
      <c r="IDM2" s="253"/>
      <c r="IDN2" s="253"/>
      <c r="IDO2" s="253"/>
      <c r="IDP2" s="253"/>
      <c r="IDQ2" s="253"/>
      <c r="IDR2" s="253"/>
      <c r="IDS2" s="253"/>
      <c r="IDT2" s="253"/>
      <c r="IDU2" s="253"/>
      <c r="IDV2" s="253"/>
      <c r="IDW2" s="253"/>
      <c r="IDX2" s="253"/>
      <c r="IDY2" s="253"/>
      <c r="IDZ2" s="253"/>
      <c r="IEA2" s="253"/>
      <c r="IEB2" s="253"/>
      <c r="IEC2" s="253"/>
      <c r="IED2" s="253"/>
      <c r="IEE2" s="253"/>
      <c r="IEF2" s="253"/>
      <c r="IEG2" s="253"/>
      <c r="IEH2" s="253"/>
      <c r="IEI2" s="253"/>
      <c r="IEJ2" s="253"/>
      <c r="IEK2" s="253"/>
      <c r="IEL2" s="253"/>
      <c r="IEM2" s="253"/>
      <c r="IEN2" s="253"/>
      <c r="IEO2" s="253"/>
      <c r="IEP2" s="253"/>
      <c r="IEQ2" s="253"/>
      <c r="IER2" s="253"/>
      <c r="IES2" s="253"/>
      <c r="IET2" s="253"/>
      <c r="IEU2" s="253"/>
      <c r="IEV2" s="253"/>
      <c r="IEW2" s="253"/>
      <c r="IEX2" s="253"/>
      <c r="IEY2" s="253"/>
      <c r="IEZ2" s="253"/>
      <c r="IFA2" s="253"/>
      <c r="IFB2" s="253"/>
      <c r="IFC2" s="253"/>
      <c r="IFD2" s="253"/>
      <c r="IFE2" s="253"/>
      <c r="IFF2" s="253"/>
      <c r="IFG2" s="253"/>
      <c r="IFH2" s="253"/>
      <c r="IFI2" s="253"/>
      <c r="IFJ2" s="253"/>
      <c r="IFK2" s="253"/>
      <c r="IFL2" s="253"/>
      <c r="IFM2" s="253"/>
      <c r="IFN2" s="253"/>
      <c r="IFO2" s="253"/>
      <c r="IFP2" s="253"/>
      <c r="IFQ2" s="253"/>
      <c r="IFR2" s="253"/>
      <c r="IFS2" s="253"/>
      <c r="IFT2" s="253"/>
      <c r="IFU2" s="253"/>
      <c r="IFV2" s="253"/>
      <c r="IFW2" s="253"/>
      <c r="IFX2" s="253"/>
      <c r="IFY2" s="253"/>
      <c r="IFZ2" s="253"/>
      <c r="IGA2" s="253"/>
      <c r="IGB2" s="253"/>
      <c r="IGC2" s="253"/>
      <c r="IGD2" s="253"/>
      <c r="IGE2" s="253"/>
      <c r="IGF2" s="253"/>
      <c r="IGG2" s="253"/>
      <c r="IGH2" s="253"/>
      <c r="IGI2" s="253"/>
      <c r="IGJ2" s="253"/>
      <c r="IGK2" s="253"/>
      <c r="IGL2" s="253"/>
      <c r="IGM2" s="253"/>
      <c r="IGN2" s="253"/>
      <c r="IGO2" s="253"/>
      <c r="IGP2" s="253"/>
      <c r="IGQ2" s="253"/>
      <c r="IGR2" s="253"/>
      <c r="IGS2" s="253"/>
      <c r="IGT2" s="253"/>
      <c r="IGU2" s="253"/>
      <c r="IGV2" s="253"/>
      <c r="IGW2" s="253"/>
      <c r="IGX2" s="253"/>
      <c r="IGY2" s="253"/>
      <c r="IGZ2" s="253"/>
      <c r="IHA2" s="253"/>
      <c r="IHB2" s="253"/>
      <c r="IHC2" s="253"/>
      <c r="IHD2" s="253"/>
      <c r="IHE2" s="253"/>
      <c r="IHF2" s="253"/>
      <c r="IHG2" s="253"/>
      <c r="IHH2" s="253"/>
      <c r="IHI2" s="253"/>
      <c r="IHJ2" s="253"/>
      <c r="IHK2" s="253"/>
      <c r="IHL2" s="253"/>
      <c r="IHM2" s="253"/>
      <c r="IHN2" s="253"/>
      <c r="IHO2" s="253"/>
      <c r="IHP2" s="253"/>
      <c r="IHQ2" s="253"/>
      <c r="IHR2" s="253"/>
      <c r="IHS2" s="253"/>
      <c r="IHT2" s="253"/>
      <c r="IHU2" s="253"/>
      <c r="IHV2" s="253"/>
      <c r="IHW2" s="253"/>
      <c r="IHX2" s="253"/>
      <c r="IHY2" s="253"/>
      <c r="IHZ2" s="253"/>
      <c r="IIA2" s="253"/>
      <c r="IIB2" s="253"/>
      <c r="IIC2" s="253"/>
      <c r="IID2" s="253"/>
      <c r="IIE2" s="253"/>
      <c r="IIF2" s="253"/>
      <c r="IIG2" s="253"/>
      <c r="IIH2" s="253"/>
      <c r="III2" s="253"/>
      <c r="IIJ2" s="253"/>
      <c r="IIK2" s="253"/>
      <c r="IIL2" s="253"/>
      <c r="IIM2" s="253"/>
      <c r="IIN2" s="253"/>
      <c r="IIO2" s="253"/>
      <c r="IIP2" s="253"/>
      <c r="IIQ2" s="253"/>
      <c r="IIR2" s="253"/>
      <c r="IIS2" s="253"/>
      <c r="IIT2" s="253"/>
      <c r="IIU2" s="253"/>
      <c r="IIV2" s="253"/>
      <c r="IIW2" s="253"/>
      <c r="IIX2" s="253"/>
      <c r="IIY2" s="253"/>
      <c r="IIZ2" s="253"/>
      <c r="IJA2" s="253"/>
      <c r="IJB2" s="253"/>
      <c r="IJC2" s="253"/>
      <c r="IJD2" s="253"/>
      <c r="IJE2" s="253"/>
      <c r="IJF2" s="253"/>
      <c r="IJG2" s="253"/>
      <c r="IJH2" s="253"/>
      <c r="IJI2" s="253"/>
      <c r="IJJ2" s="253"/>
      <c r="IJK2" s="253"/>
      <c r="IJL2" s="253"/>
      <c r="IJM2" s="253"/>
      <c r="IJN2" s="253"/>
      <c r="IJO2" s="253"/>
      <c r="IJP2" s="253"/>
      <c r="IJQ2" s="253"/>
      <c r="IJR2" s="253"/>
      <c r="IJS2" s="253"/>
      <c r="IJT2" s="253"/>
      <c r="IJU2" s="253"/>
      <c r="IJV2" s="253"/>
      <c r="IJW2" s="253"/>
      <c r="IJX2" s="253"/>
      <c r="IJY2" s="253"/>
      <c r="IJZ2" s="253"/>
      <c r="IKA2" s="253"/>
      <c r="IKB2" s="253"/>
      <c r="IKC2" s="253"/>
      <c r="IKD2" s="253"/>
      <c r="IKE2" s="253"/>
      <c r="IKF2" s="253"/>
      <c r="IKG2" s="253"/>
      <c r="IKH2" s="253"/>
      <c r="IKI2" s="253"/>
      <c r="IKJ2" s="253"/>
      <c r="IKK2" s="253"/>
      <c r="IKL2" s="253"/>
      <c r="IKM2" s="253"/>
      <c r="IKN2" s="253"/>
      <c r="IKO2" s="253"/>
      <c r="IKP2" s="253"/>
      <c r="IKQ2" s="253"/>
      <c r="IKR2" s="253"/>
      <c r="IKS2" s="253"/>
      <c r="IKT2" s="253"/>
      <c r="IKU2" s="253"/>
      <c r="IKV2" s="253"/>
      <c r="IKW2" s="253"/>
      <c r="IKX2" s="253"/>
      <c r="IKY2" s="253"/>
      <c r="IKZ2" s="253"/>
      <c r="ILA2" s="253"/>
      <c r="ILB2" s="253"/>
      <c r="ILC2" s="253"/>
      <c r="ILD2" s="253"/>
      <c r="ILE2" s="253"/>
      <c r="ILF2" s="253"/>
      <c r="ILG2" s="253"/>
      <c r="ILH2" s="253"/>
      <c r="ILI2" s="253"/>
      <c r="ILJ2" s="253"/>
      <c r="ILK2" s="253"/>
      <c r="ILL2" s="253"/>
      <c r="ILM2" s="253"/>
      <c r="ILN2" s="253"/>
      <c r="ILO2" s="253"/>
      <c r="ILP2" s="253"/>
      <c r="ILQ2" s="253"/>
      <c r="ILR2" s="253"/>
      <c r="ILS2" s="253"/>
      <c r="ILT2" s="253"/>
      <c r="ILU2" s="253"/>
      <c r="ILV2" s="253"/>
      <c r="ILW2" s="253"/>
      <c r="ILX2" s="253"/>
      <c r="ILY2" s="253"/>
      <c r="ILZ2" s="253"/>
      <c r="IMA2" s="253"/>
      <c r="IMB2" s="253"/>
      <c r="IMC2" s="253"/>
      <c r="IMD2" s="253"/>
      <c r="IME2" s="253"/>
      <c r="IMF2" s="253"/>
      <c r="IMG2" s="253"/>
      <c r="IMH2" s="253"/>
      <c r="IMI2" s="253"/>
      <c r="IMJ2" s="253"/>
      <c r="IMK2" s="253"/>
      <c r="IML2" s="253"/>
      <c r="IMM2" s="253"/>
      <c r="IMN2" s="253"/>
      <c r="IMO2" s="253"/>
      <c r="IMP2" s="253"/>
      <c r="IMQ2" s="253"/>
      <c r="IMR2" s="253"/>
      <c r="IMS2" s="253"/>
      <c r="IMT2" s="253"/>
      <c r="IMU2" s="253"/>
      <c r="IMV2" s="253"/>
      <c r="IMW2" s="253"/>
      <c r="IMX2" s="253"/>
      <c r="IMY2" s="253"/>
      <c r="IMZ2" s="253"/>
      <c r="INA2" s="253"/>
      <c r="INB2" s="253"/>
      <c r="INC2" s="253"/>
      <c r="IND2" s="253"/>
      <c r="INE2" s="253"/>
      <c r="INF2" s="253"/>
      <c r="ING2" s="253"/>
      <c r="INH2" s="253"/>
      <c r="INI2" s="253"/>
      <c r="INJ2" s="253"/>
      <c r="INK2" s="253"/>
      <c r="INL2" s="253"/>
      <c r="INM2" s="253"/>
      <c r="INN2" s="253"/>
      <c r="INO2" s="253"/>
      <c r="INP2" s="253"/>
      <c r="INQ2" s="253"/>
      <c r="INR2" s="253"/>
      <c r="INS2" s="253"/>
      <c r="INT2" s="253"/>
      <c r="INU2" s="253"/>
      <c r="INV2" s="253"/>
      <c r="INW2" s="253"/>
      <c r="INX2" s="253"/>
      <c r="INY2" s="253"/>
      <c r="INZ2" s="253"/>
      <c r="IOA2" s="253"/>
      <c r="IOB2" s="253"/>
      <c r="IOC2" s="253"/>
      <c r="IOD2" s="253"/>
      <c r="IOE2" s="253"/>
      <c r="IOF2" s="253"/>
      <c r="IOG2" s="253"/>
      <c r="IOH2" s="253"/>
      <c r="IOI2" s="253"/>
      <c r="IOJ2" s="253"/>
      <c r="IOK2" s="253"/>
      <c r="IOL2" s="253"/>
      <c r="IOM2" s="253"/>
      <c r="ION2" s="253"/>
      <c r="IOO2" s="253"/>
      <c r="IOP2" s="253"/>
      <c r="IOQ2" s="253"/>
      <c r="IOR2" s="253"/>
      <c r="IOS2" s="253"/>
      <c r="IOT2" s="253"/>
      <c r="IOU2" s="253"/>
      <c r="IOV2" s="253"/>
      <c r="IOW2" s="253"/>
      <c r="IOX2" s="253"/>
      <c r="IOY2" s="253"/>
      <c r="IOZ2" s="253"/>
      <c r="IPA2" s="253"/>
      <c r="IPB2" s="253"/>
      <c r="IPC2" s="253"/>
      <c r="IPD2" s="253"/>
      <c r="IPE2" s="253"/>
      <c r="IPF2" s="253"/>
      <c r="IPG2" s="253"/>
      <c r="IPH2" s="253"/>
      <c r="IPI2" s="253"/>
      <c r="IPJ2" s="253"/>
      <c r="IPK2" s="253"/>
      <c r="IPL2" s="253"/>
      <c r="IPM2" s="253"/>
      <c r="IPN2" s="253"/>
      <c r="IPO2" s="253"/>
      <c r="IPP2" s="253"/>
      <c r="IPQ2" s="253"/>
      <c r="IPR2" s="253"/>
      <c r="IPS2" s="253"/>
      <c r="IPT2" s="253"/>
      <c r="IPU2" s="253"/>
      <c r="IPV2" s="253"/>
      <c r="IPW2" s="253"/>
      <c r="IPX2" s="253"/>
      <c r="IPY2" s="253"/>
      <c r="IPZ2" s="253"/>
      <c r="IQA2" s="253"/>
      <c r="IQB2" s="253"/>
      <c r="IQC2" s="253"/>
      <c r="IQD2" s="253"/>
      <c r="IQE2" s="253"/>
      <c r="IQF2" s="253"/>
      <c r="IQG2" s="253"/>
      <c r="IQH2" s="253"/>
      <c r="IQI2" s="253"/>
      <c r="IQJ2" s="253"/>
      <c r="IQK2" s="253"/>
      <c r="IQL2" s="253"/>
      <c r="IQM2" s="253"/>
      <c r="IQN2" s="253"/>
      <c r="IQO2" s="253"/>
      <c r="IQP2" s="253"/>
      <c r="IQQ2" s="253"/>
      <c r="IQR2" s="253"/>
      <c r="IQS2" s="253"/>
      <c r="IQT2" s="253"/>
      <c r="IQU2" s="253"/>
      <c r="IQV2" s="253"/>
      <c r="IQW2" s="253"/>
      <c r="IQX2" s="253"/>
      <c r="IQY2" s="253"/>
      <c r="IQZ2" s="253"/>
      <c r="IRA2" s="253"/>
      <c r="IRB2" s="253"/>
      <c r="IRC2" s="253"/>
      <c r="IRD2" s="253"/>
      <c r="IRE2" s="253"/>
      <c r="IRF2" s="253"/>
      <c r="IRG2" s="253"/>
      <c r="IRH2" s="253"/>
      <c r="IRI2" s="253"/>
      <c r="IRJ2" s="253"/>
      <c r="IRK2" s="253"/>
      <c r="IRL2" s="253"/>
      <c r="IRM2" s="253"/>
      <c r="IRN2" s="253"/>
      <c r="IRO2" s="253"/>
      <c r="IRP2" s="253"/>
      <c r="IRQ2" s="253"/>
      <c r="IRR2" s="253"/>
      <c r="IRS2" s="253"/>
      <c r="IRT2" s="253"/>
      <c r="IRU2" s="253"/>
      <c r="IRV2" s="253"/>
      <c r="IRW2" s="253"/>
      <c r="IRX2" s="253"/>
      <c r="IRY2" s="253"/>
      <c r="IRZ2" s="253"/>
      <c r="ISA2" s="253"/>
      <c r="ISB2" s="253"/>
      <c r="ISC2" s="253"/>
      <c r="ISD2" s="253"/>
      <c r="ISE2" s="253"/>
      <c r="ISF2" s="253"/>
      <c r="ISG2" s="253"/>
      <c r="ISH2" s="253"/>
      <c r="ISI2" s="253"/>
      <c r="ISJ2" s="253"/>
      <c r="ISK2" s="253"/>
      <c r="ISL2" s="253"/>
      <c r="ISM2" s="253"/>
      <c r="ISN2" s="253"/>
      <c r="ISO2" s="253"/>
      <c r="ISP2" s="253"/>
      <c r="ISQ2" s="253"/>
      <c r="ISR2" s="253"/>
      <c r="ISS2" s="253"/>
      <c r="IST2" s="253"/>
      <c r="ISU2" s="253"/>
      <c r="ISV2" s="253"/>
      <c r="ISW2" s="253"/>
      <c r="ISX2" s="253"/>
      <c r="ISY2" s="253"/>
      <c r="ISZ2" s="253"/>
      <c r="ITA2" s="253"/>
      <c r="ITB2" s="253"/>
      <c r="ITC2" s="253"/>
      <c r="ITD2" s="253"/>
      <c r="ITE2" s="253"/>
      <c r="ITF2" s="253"/>
      <c r="ITG2" s="253"/>
      <c r="ITH2" s="253"/>
      <c r="ITI2" s="253"/>
      <c r="ITJ2" s="253"/>
      <c r="ITK2" s="253"/>
      <c r="ITL2" s="253"/>
      <c r="ITM2" s="253"/>
      <c r="ITN2" s="253"/>
      <c r="ITO2" s="253"/>
      <c r="ITP2" s="253"/>
      <c r="ITQ2" s="253"/>
      <c r="ITR2" s="253"/>
      <c r="ITS2" s="253"/>
      <c r="ITT2" s="253"/>
      <c r="ITU2" s="253"/>
      <c r="ITV2" s="253"/>
      <c r="ITW2" s="253"/>
      <c r="ITX2" s="253"/>
      <c r="ITY2" s="253"/>
      <c r="ITZ2" s="253"/>
      <c r="IUA2" s="253"/>
      <c r="IUB2" s="253"/>
      <c r="IUC2" s="253"/>
      <c r="IUD2" s="253"/>
      <c r="IUE2" s="253"/>
      <c r="IUF2" s="253"/>
      <c r="IUG2" s="253"/>
      <c r="IUH2" s="253"/>
      <c r="IUI2" s="253"/>
      <c r="IUJ2" s="253"/>
      <c r="IUK2" s="253"/>
      <c r="IUL2" s="253"/>
      <c r="IUM2" s="253"/>
      <c r="IUN2" s="253"/>
      <c r="IUO2" s="253"/>
      <c r="IUP2" s="253"/>
      <c r="IUQ2" s="253"/>
      <c r="IUR2" s="253"/>
      <c r="IUS2" s="253"/>
      <c r="IUT2" s="253"/>
      <c r="IUU2" s="253"/>
      <c r="IUV2" s="253"/>
      <c r="IUW2" s="253"/>
      <c r="IUX2" s="253"/>
      <c r="IUY2" s="253"/>
      <c r="IUZ2" s="253"/>
      <c r="IVA2" s="253"/>
      <c r="IVB2" s="253"/>
      <c r="IVC2" s="253"/>
      <c r="IVD2" s="253"/>
      <c r="IVE2" s="253"/>
      <c r="IVF2" s="253"/>
      <c r="IVG2" s="253"/>
      <c r="IVH2" s="253"/>
      <c r="IVI2" s="253"/>
      <c r="IVJ2" s="253"/>
      <c r="IVK2" s="253"/>
      <c r="IVL2" s="253"/>
      <c r="IVM2" s="253"/>
      <c r="IVN2" s="253"/>
      <c r="IVO2" s="253"/>
      <c r="IVP2" s="253"/>
      <c r="IVQ2" s="253"/>
      <c r="IVR2" s="253"/>
      <c r="IVS2" s="253"/>
      <c r="IVT2" s="253"/>
      <c r="IVU2" s="253"/>
      <c r="IVV2" s="253"/>
      <c r="IVW2" s="253"/>
      <c r="IVX2" s="253"/>
      <c r="IVY2" s="253"/>
      <c r="IVZ2" s="253"/>
      <c r="IWA2" s="253"/>
      <c r="IWB2" s="253"/>
      <c r="IWC2" s="253"/>
      <c r="IWD2" s="253"/>
      <c r="IWE2" s="253"/>
      <c r="IWF2" s="253"/>
      <c r="IWG2" s="253"/>
      <c r="IWH2" s="253"/>
      <c r="IWI2" s="253"/>
      <c r="IWJ2" s="253"/>
      <c r="IWK2" s="253"/>
      <c r="IWL2" s="253"/>
      <c r="IWM2" s="253"/>
      <c r="IWN2" s="253"/>
      <c r="IWO2" s="253"/>
      <c r="IWP2" s="253"/>
      <c r="IWQ2" s="253"/>
      <c r="IWR2" s="253"/>
      <c r="IWS2" s="253"/>
      <c r="IWT2" s="253"/>
      <c r="IWU2" s="253"/>
      <c r="IWV2" s="253"/>
      <c r="IWW2" s="253"/>
      <c r="IWX2" s="253"/>
      <c r="IWY2" s="253"/>
      <c r="IWZ2" s="253"/>
      <c r="IXA2" s="253"/>
      <c r="IXB2" s="253"/>
      <c r="IXC2" s="253"/>
      <c r="IXD2" s="253"/>
      <c r="IXE2" s="253"/>
      <c r="IXF2" s="253"/>
      <c r="IXG2" s="253"/>
      <c r="IXH2" s="253"/>
      <c r="IXI2" s="253"/>
      <c r="IXJ2" s="253"/>
      <c r="IXK2" s="253"/>
      <c r="IXL2" s="253"/>
      <c r="IXM2" s="253"/>
      <c r="IXN2" s="253"/>
      <c r="IXO2" s="253"/>
      <c r="IXP2" s="253"/>
      <c r="IXQ2" s="253"/>
      <c r="IXR2" s="253"/>
      <c r="IXS2" s="253"/>
      <c r="IXT2" s="253"/>
      <c r="IXU2" s="253"/>
      <c r="IXV2" s="253"/>
      <c r="IXW2" s="253"/>
      <c r="IXX2" s="253"/>
      <c r="IXY2" s="253"/>
      <c r="IXZ2" s="253"/>
      <c r="IYA2" s="253"/>
      <c r="IYB2" s="253"/>
      <c r="IYC2" s="253"/>
      <c r="IYD2" s="253"/>
      <c r="IYE2" s="253"/>
      <c r="IYF2" s="253"/>
      <c r="IYG2" s="253"/>
      <c r="IYH2" s="253"/>
      <c r="IYI2" s="253"/>
      <c r="IYJ2" s="253"/>
      <c r="IYK2" s="253"/>
      <c r="IYL2" s="253"/>
      <c r="IYM2" s="253"/>
      <c r="IYN2" s="253"/>
      <c r="IYO2" s="253"/>
      <c r="IYP2" s="253"/>
      <c r="IYQ2" s="253"/>
      <c r="IYR2" s="253"/>
      <c r="IYS2" s="253"/>
      <c r="IYT2" s="253"/>
      <c r="IYU2" s="253"/>
      <c r="IYV2" s="253"/>
      <c r="IYW2" s="253"/>
      <c r="IYX2" s="253"/>
      <c r="IYY2" s="253"/>
      <c r="IYZ2" s="253"/>
      <c r="IZA2" s="253"/>
      <c r="IZB2" s="253"/>
      <c r="IZC2" s="253"/>
      <c r="IZD2" s="253"/>
      <c r="IZE2" s="253"/>
      <c r="IZF2" s="253"/>
      <c r="IZG2" s="253"/>
      <c r="IZH2" s="253"/>
      <c r="IZI2" s="253"/>
      <c r="IZJ2" s="253"/>
      <c r="IZK2" s="253"/>
      <c r="IZL2" s="253"/>
      <c r="IZM2" s="253"/>
      <c r="IZN2" s="253"/>
      <c r="IZO2" s="253"/>
      <c r="IZP2" s="253"/>
      <c r="IZQ2" s="253"/>
      <c r="IZR2" s="253"/>
      <c r="IZS2" s="253"/>
      <c r="IZT2" s="253"/>
      <c r="IZU2" s="253"/>
      <c r="IZV2" s="253"/>
      <c r="IZW2" s="253"/>
      <c r="IZX2" s="253"/>
      <c r="IZY2" s="253"/>
      <c r="IZZ2" s="253"/>
      <c r="JAA2" s="253"/>
      <c r="JAB2" s="253"/>
      <c r="JAC2" s="253"/>
      <c r="JAD2" s="253"/>
      <c r="JAE2" s="253"/>
      <c r="JAF2" s="253"/>
      <c r="JAG2" s="253"/>
      <c r="JAH2" s="253"/>
      <c r="JAI2" s="253"/>
      <c r="JAJ2" s="253"/>
      <c r="JAK2" s="253"/>
      <c r="JAL2" s="253"/>
      <c r="JAM2" s="253"/>
      <c r="JAN2" s="253"/>
      <c r="JAO2" s="253"/>
      <c r="JAP2" s="253"/>
      <c r="JAQ2" s="253"/>
      <c r="JAR2" s="253"/>
      <c r="JAS2" s="253"/>
      <c r="JAT2" s="253"/>
      <c r="JAU2" s="253"/>
      <c r="JAV2" s="253"/>
      <c r="JAW2" s="253"/>
      <c r="JAX2" s="253"/>
      <c r="JAY2" s="253"/>
      <c r="JAZ2" s="253"/>
      <c r="JBA2" s="253"/>
      <c r="JBB2" s="253"/>
      <c r="JBC2" s="253"/>
      <c r="JBD2" s="253"/>
      <c r="JBE2" s="253"/>
      <c r="JBF2" s="253"/>
      <c r="JBG2" s="253"/>
      <c r="JBH2" s="253"/>
      <c r="JBI2" s="253"/>
      <c r="JBJ2" s="253"/>
      <c r="JBK2" s="253"/>
      <c r="JBL2" s="253"/>
      <c r="JBM2" s="253"/>
      <c r="JBN2" s="253"/>
      <c r="JBO2" s="253"/>
      <c r="JBP2" s="253"/>
      <c r="JBQ2" s="253"/>
      <c r="JBR2" s="253"/>
      <c r="JBS2" s="253"/>
      <c r="JBT2" s="253"/>
      <c r="JBU2" s="253"/>
      <c r="JBV2" s="253"/>
      <c r="JBW2" s="253"/>
      <c r="JBX2" s="253"/>
      <c r="JBY2" s="253"/>
      <c r="JBZ2" s="253"/>
      <c r="JCA2" s="253"/>
      <c r="JCB2" s="253"/>
      <c r="JCC2" s="253"/>
      <c r="JCD2" s="253"/>
      <c r="JCE2" s="253"/>
      <c r="JCF2" s="253"/>
      <c r="JCG2" s="253"/>
      <c r="JCH2" s="253"/>
      <c r="JCI2" s="253"/>
      <c r="JCJ2" s="253"/>
      <c r="JCK2" s="253"/>
      <c r="JCL2" s="253"/>
      <c r="JCM2" s="253"/>
      <c r="JCN2" s="253"/>
      <c r="JCO2" s="253"/>
      <c r="JCP2" s="253"/>
      <c r="JCQ2" s="253"/>
      <c r="JCR2" s="253"/>
      <c r="JCS2" s="253"/>
      <c r="JCT2" s="253"/>
      <c r="JCU2" s="253"/>
      <c r="JCV2" s="253"/>
      <c r="JCW2" s="253"/>
      <c r="JCX2" s="253"/>
      <c r="JCY2" s="253"/>
      <c r="JCZ2" s="253"/>
      <c r="JDA2" s="253"/>
      <c r="JDB2" s="253"/>
      <c r="JDC2" s="253"/>
      <c r="JDD2" s="253"/>
      <c r="JDE2" s="253"/>
      <c r="JDF2" s="253"/>
      <c r="JDG2" s="253"/>
      <c r="JDH2" s="253"/>
      <c r="JDI2" s="253"/>
      <c r="JDJ2" s="253"/>
      <c r="JDK2" s="253"/>
      <c r="JDL2" s="253"/>
      <c r="JDM2" s="253"/>
      <c r="JDN2" s="253"/>
      <c r="JDO2" s="253"/>
      <c r="JDP2" s="253"/>
      <c r="JDQ2" s="253"/>
      <c r="JDR2" s="253"/>
      <c r="JDS2" s="253"/>
      <c r="JDT2" s="253"/>
      <c r="JDU2" s="253"/>
      <c r="JDV2" s="253"/>
      <c r="JDW2" s="253"/>
      <c r="JDX2" s="253"/>
      <c r="JDY2" s="253"/>
      <c r="JDZ2" s="253"/>
      <c r="JEA2" s="253"/>
      <c r="JEB2" s="253"/>
      <c r="JEC2" s="253"/>
      <c r="JED2" s="253"/>
      <c r="JEE2" s="253"/>
      <c r="JEF2" s="253"/>
      <c r="JEG2" s="253"/>
      <c r="JEH2" s="253"/>
      <c r="JEI2" s="253"/>
      <c r="JEJ2" s="253"/>
      <c r="JEK2" s="253"/>
      <c r="JEL2" s="253"/>
      <c r="JEM2" s="253"/>
      <c r="JEN2" s="253"/>
      <c r="JEO2" s="253"/>
      <c r="JEP2" s="253"/>
      <c r="JEQ2" s="253"/>
      <c r="JER2" s="253"/>
      <c r="JES2" s="253"/>
      <c r="JET2" s="253"/>
      <c r="JEU2" s="253"/>
      <c r="JEV2" s="253"/>
      <c r="JEW2" s="253"/>
      <c r="JEX2" s="253"/>
      <c r="JEY2" s="253"/>
      <c r="JEZ2" s="253"/>
      <c r="JFA2" s="253"/>
      <c r="JFB2" s="253"/>
      <c r="JFC2" s="253"/>
      <c r="JFD2" s="253"/>
      <c r="JFE2" s="253"/>
      <c r="JFF2" s="253"/>
      <c r="JFG2" s="253"/>
      <c r="JFH2" s="253"/>
      <c r="JFI2" s="253"/>
      <c r="JFJ2" s="253"/>
      <c r="JFK2" s="253"/>
      <c r="JFL2" s="253"/>
      <c r="JFM2" s="253"/>
      <c r="JFN2" s="253"/>
      <c r="JFO2" s="253"/>
      <c r="JFP2" s="253"/>
      <c r="JFQ2" s="253"/>
      <c r="JFR2" s="253"/>
      <c r="JFS2" s="253"/>
      <c r="JFT2" s="253"/>
      <c r="JFU2" s="253"/>
      <c r="JFV2" s="253"/>
      <c r="JFW2" s="253"/>
      <c r="JFX2" s="253"/>
      <c r="JFY2" s="253"/>
      <c r="JFZ2" s="253"/>
      <c r="JGA2" s="253"/>
      <c r="JGB2" s="253"/>
      <c r="JGC2" s="253"/>
      <c r="JGD2" s="253"/>
      <c r="JGE2" s="253"/>
      <c r="JGF2" s="253"/>
      <c r="JGG2" s="253"/>
      <c r="JGH2" s="253"/>
      <c r="JGI2" s="253"/>
      <c r="JGJ2" s="253"/>
      <c r="JGK2" s="253"/>
      <c r="JGL2" s="253"/>
      <c r="JGM2" s="253"/>
      <c r="JGN2" s="253"/>
      <c r="JGO2" s="253"/>
      <c r="JGP2" s="253"/>
      <c r="JGQ2" s="253"/>
      <c r="JGR2" s="253"/>
      <c r="JGS2" s="253"/>
      <c r="JGT2" s="253"/>
      <c r="JGU2" s="253"/>
      <c r="JGV2" s="253"/>
      <c r="JGW2" s="253"/>
      <c r="JGX2" s="253"/>
      <c r="JGY2" s="253"/>
      <c r="JGZ2" s="253"/>
      <c r="JHA2" s="253"/>
      <c r="JHB2" s="253"/>
      <c r="JHC2" s="253"/>
      <c r="JHD2" s="253"/>
      <c r="JHE2" s="253"/>
      <c r="JHF2" s="253"/>
      <c r="JHG2" s="253"/>
      <c r="JHH2" s="253"/>
      <c r="JHI2" s="253"/>
      <c r="JHJ2" s="253"/>
      <c r="JHK2" s="253"/>
      <c r="JHL2" s="253"/>
      <c r="JHM2" s="253"/>
      <c r="JHN2" s="253"/>
      <c r="JHO2" s="253"/>
      <c r="JHP2" s="253"/>
      <c r="JHQ2" s="253"/>
      <c r="JHR2" s="253"/>
      <c r="JHS2" s="253"/>
      <c r="JHT2" s="253"/>
      <c r="JHU2" s="253"/>
      <c r="JHV2" s="253"/>
      <c r="JHW2" s="253"/>
      <c r="JHX2" s="253"/>
      <c r="JHY2" s="253"/>
      <c r="JHZ2" s="253"/>
      <c r="JIA2" s="253"/>
      <c r="JIB2" s="253"/>
      <c r="JIC2" s="253"/>
      <c r="JID2" s="253"/>
      <c r="JIE2" s="253"/>
      <c r="JIF2" s="253"/>
      <c r="JIG2" s="253"/>
      <c r="JIH2" s="253"/>
      <c r="JII2" s="253"/>
      <c r="JIJ2" s="253"/>
      <c r="JIK2" s="253"/>
      <c r="JIL2" s="253"/>
      <c r="JIM2" s="253"/>
      <c r="JIN2" s="253"/>
      <c r="JIO2" s="253"/>
      <c r="JIP2" s="253"/>
      <c r="JIQ2" s="253"/>
      <c r="JIR2" s="253"/>
      <c r="JIS2" s="253"/>
      <c r="JIT2" s="253"/>
      <c r="JIU2" s="253"/>
      <c r="JIV2" s="253"/>
      <c r="JIW2" s="253"/>
      <c r="JIX2" s="253"/>
      <c r="JIY2" s="253"/>
      <c r="JIZ2" s="253"/>
      <c r="JJA2" s="253"/>
      <c r="JJB2" s="253"/>
      <c r="JJC2" s="253"/>
      <c r="JJD2" s="253"/>
      <c r="JJE2" s="253"/>
      <c r="JJF2" s="253"/>
      <c r="JJG2" s="253"/>
      <c r="JJH2" s="253"/>
      <c r="JJI2" s="253"/>
      <c r="JJJ2" s="253"/>
      <c r="JJK2" s="253"/>
      <c r="JJL2" s="253"/>
      <c r="JJM2" s="253"/>
      <c r="JJN2" s="253"/>
      <c r="JJO2" s="253"/>
      <c r="JJP2" s="253"/>
      <c r="JJQ2" s="253"/>
      <c r="JJR2" s="253"/>
      <c r="JJS2" s="253"/>
      <c r="JJT2" s="253"/>
      <c r="JJU2" s="253"/>
      <c r="JJV2" s="253"/>
      <c r="JJW2" s="253"/>
      <c r="JJX2" s="253"/>
      <c r="JJY2" s="253"/>
      <c r="JJZ2" s="253"/>
      <c r="JKA2" s="253"/>
      <c r="JKB2" s="253"/>
      <c r="JKC2" s="253"/>
      <c r="JKD2" s="253"/>
      <c r="JKE2" s="253"/>
      <c r="JKF2" s="253"/>
      <c r="JKG2" s="253"/>
      <c r="JKH2" s="253"/>
      <c r="JKI2" s="253"/>
      <c r="JKJ2" s="253"/>
      <c r="JKK2" s="253"/>
      <c r="JKL2" s="253"/>
      <c r="JKM2" s="253"/>
      <c r="JKN2" s="253"/>
      <c r="JKO2" s="253"/>
      <c r="JKP2" s="253"/>
      <c r="JKQ2" s="253"/>
      <c r="JKR2" s="253"/>
      <c r="JKS2" s="253"/>
      <c r="JKT2" s="253"/>
      <c r="JKU2" s="253"/>
      <c r="JKV2" s="253"/>
      <c r="JKW2" s="253"/>
      <c r="JKX2" s="253"/>
      <c r="JKY2" s="253"/>
      <c r="JKZ2" s="253"/>
      <c r="JLA2" s="253"/>
      <c r="JLB2" s="253"/>
      <c r="JLC2" s="253"/>
      <c r="JLD2" s="253"/>
      <c r="JLE2" s="253"/>
      <c r="JLF2" s="253"/>
      <c r="JLG2" s="253"/>
      <c r="JLH2" s="253"/>
      <c r="JLI2" s="253"/>
      <c r="JLJ2" s="253"/>
      <c r="JLK2" s="253"/>
      <c r="JLL2" s="253"/>
      <c r="JLM2" s="253"/>
      <c r="JLN2" s="253"/>
      <c r="JLO2" s="253"/>
      <c r="JLP2" s="253"/>
      <c r="JLQ2" s="253"/>
      <c r="JLR2" s="253"/>
      <c r="JLS2" s="253"/>
      <c r="JLT2" s="253"/>
      <c r="JLU2" s="253"/>
      <c r="JLV2" s="253"/>
      <c r="JLW2" s="253"/>
      <c r="JLX2" s="253"/>
      <c r="JLY2" s="253"/>
      <c r="JLZ2" s="253"/>
      <c r="JMA2" s="253"/>
      <c r="JMB2" s="253"/>
      <c r="JMC2" s="253"/>
      <c r="JMD2" s="253"/>
      <c r="JME2" s="253"/>
      <c r="JMF2" s="253"/>
      <c r="JMG2" s="253"/>
      <c r="JMH2" s="253"/>
      <c r="JMI2" s="253"/>
      <c r="JMJ2" s="253"/>
      <c r="JMK2" s="253"/>
      <c r="JML2" s="253"/>
      <c r="JMM2" s="253"/>
      <c r="JMN2" s="253"/>
      <c r="JMO2" s="253"/>
      <c r="JMP2" s="253"/>
      <c r="JMQ2" s="253"/>
      <c r="JMR2" s="253"/>
      <c r="JMS2" s="253"/>
      <c r="JMT2" s="253"/>
      <c r="JMU2" s="253"/>
      <c r="JMV2" s="253"/>
      <c r="JMW2" s="253"/>
      <c r="JMX2" s="253"/>
      <c r="JMY2" s="253"/>
      <c r="JMZ2" s="253"/>
      <c r="JNA2" s="253"/>
      <c r="JNB2" s="253"/>
      <c r="JNC2" s="253"/>
      <c r="JND2" s="253"/>
      <c r="JNE2" s="253"/>
      <c r="JNF2" s="253"/>
      <c r="JNG2" s="253"/>
      <c r="JNH2" s="253"/>
      <c r="JNI2" s="253"/>
      <c r="JNJ2" s="253"/>
      <c r="JNK2" s="253"/>
      <c r="JNL2" s="253"/>
      <c r="JNM2" s="253"/>
      <c r="JNN2" s="253"/>
      <c r="JNO2" s="253"/>
      <c r="JNP2" s="253"/>
      <c r="JNQ2" s="253"/>
      <c r="JNR2" s="253"/>
      <c r="JNS2" s="253"/>
      <c r="JNT2" s="253"/>
      <c r="JNU2" s="253"/>
      <c r="JNV2" s="253"/>
      <c r="JNW2" s="253"/>
      <c r="JNX2" s="253"/>
      <c r="JNY2" s="253"/>
      <c r="JNZ2" s="253"/>
      <c r="JOA2" s="253"/>
      <c r="JOB2" s="253"/>
      <c r="JOC2" s="253"/>
      <c r="JOD2" s="253"/>
      <c r="JOE2" s="253"/>
      <c r="JOF2" s="253"/>
      <c r="JOG2" s="253"/>
      <c r="JOH2" s="253"/>
      <c r="JOI2" s="253"/>
      <c r="JOJ2" s="253"/>
      <c r="JOK2" s="253"/>
      <c r="JOL2" s="253"/>
      <c r="JOM2" s="253"/>
      <c r="JON2" s="253"/>
      <c r="JOO2" s="253"/>
      <c r="JOP2" s="253"/>
      <c r="JOQ2" s="253"/>
      <c r="JOR2" s="253"/>
      <c r="JOS2" s="253"/>
      <c r="JOT2" s="253"/>
      <c r="JOU2" s="253"/>
      <c r="JOV2" s="253"/>
      <c r="JOW2" s="253"/>
      <c r="JOX2" s="253"/>
      <c r="JOY2" s="253"/>
      <c r="JOZ2" s="253"/>
      <c r="JPA2" s="253"/>
      <c r="JPB2" s="253"/>
      <c r="JPC2" s="253"/>
      <c r="JPD2" s="253"/>
      <c r="JPE2" s="253"/>
      <c r="JPF2" s="253"/>
      <c r="JPG2" s="253"/>
      <c r="JPH2" s="253"/>
      <c r="JPI2" s="253"/>
      <c r="JPJ2" s="253"/>
      <c r="JPK2" s="253"/>
      <c r="JPL2" s="253"/>
      <c r="JPM2" s="253"/>
      <c r="JPN2" s="253"/>
      <c r="JPO2" s="253"/>
      <c r="JPP2" s="253"/>
      <c r="JPQ2" s="253"/>
      <c r="JPR2" s="253"/>
      <c r="JPS2" s="253"/>
      <c r="JPT2" s="253"/>
      <c r="JPU2" s="253"/>
      <c r="JPV2" s="253"/>
      <c r="JPW2" s="253"/>
      <c r="JPX2" s="253"/>
      <c r="JPY2" s="253"/>
      <c r="JPZ2" s="253"/>
      <c r="JQA2" s="253"/>
      <c r="JQB2" s="253"/>
      <c r="JQC2" s="253"/>
      <c r="JQD2" s="253"/>
      <c r="JQE2" s="253"/>
      <c r="JQF2" s="253"/>
      <c r="JQG2" s="253"/>
      <c r="JQH2" s="253"/>
      <c r="JQI2" s="253"/>
      <c r="JQJ2" s="253"/>
      <c r="JQK2" s="253"/>
      <c r="JQL2" s="253"/>
      <c r="JQM2" s="253"/>
      <c r="JQN2" s="253"/>
      <c r="JQO2" s="253"/>
      <c r="JQP2" s="253"/>
      <c r="JQQ2" s="253"/>
      <c r="JQR2" s="253"/>
      <c r="JQS2" s="253"/>
      <c r="JQT2" s="253"/>
      <c r="JQU2" s="253"/>
      <c r="JQV2" s="253"/>
      <c r="JQW2" s="253"/>
      <c r="JQX2" s="253"/>
      <c r="JQY2" s="253"/>
      <c r="JQZ2" s="253"/>
      <c r="JRA2" s="253"/>
      <c r="JRB2" s="253"/>
      <c r="JRC2" s="253"/>
      <c r="JRD2" s="253"/>
      <c r="JRE2" s="253"/>
      <c r="JRF2" s="253"/>
      <c r="JRG2" s="253"/>
      <c r="JRH2" s="253"/>
      <c r="JRI2" s="253"/>
      <c r="JRJ2" s="253"/>
      <c r="JRK2" s="253"/>
      <c r="JRL2" s="253"/>
      <c r="JRM2" s="253"/>
      <c r="JRN2" s="253"/>
      <c r="JRO2" s="253"/>
      <c r="JRP2" s="253"/>
      <c r="JRQ2" s="253"/>
      <c r="JRR2" s="253"/>
      <c r="JRS2" s="253"/>
      <c r="JRT2" s="253"/>
      <c r="JRU2" s="253"/>
      <c r="JRV2" s="253"/>
      <c r="JRW2" s="253"/>
      <c r="JRX2" s="253"/>
      <c r="JRY2" s="253"/>
      <c r="JRZ2" s="253"/>
      <c r="JSA2" s="253"/>
      <c r="JSB2" s="253"/>
      <c r="JSC2" s="253"/>
      <c r="JSD2" s="253"/>
      <c r="JSE2" s="253"/>
      <c r="JSF2" s="253"/>
      <c r="JSG2" s="253"/>
      <c r="JSH2" s="253"/>
      <c r="JSI2" s="253"/>
      <c r="JSJ2" s="253"/>
      <c r="JSK2" s="253"/>
      <c r="JSL2" s="253"/>
      <c r="JSM2" s="253"/>
      <c r="JSN2" s="253"/>
      <c r="JSO2" s="253"/>
      <c r="JSP2" s="253"/>
      <c r="JSQ2" s="253"/>
      <c r="JSR2" s="253"/>
      <c r="JSS2" s="253"/>
      <c r="JST2" s="253"/>
      <c r="JSU2" s="253"/>
      <c r="JSV2" s="253"/>
      <c r="JSW2" s="253"/>
      <c r="JSX2" s="253"/>
      <c r="JSY2" s="253"/>
      <c r="JSZ2" s="253"/>
      <c r="JTA2" s="253"/>
      <c r="JTB2" s="253"/>
      <c r="JTC2" s="253"/>
      <c r="JTD2" s="253"/>
      <c r="JTE2" s="253"/>
      <c r="JTF2" s="253"/>
      <c r="JTG2" s="253"/>
      <c r="JTH2" s="253"/>
      <c r="JTI2" s="253"/>
      <c r="JTJ2" s="253"/>
      <c r="JTK2" s="253"/>
      <c r="JTL2" s="253"/>
      <c r="JTM2" s="253"/>
      <c r="JTN2" s="253"/>
      <c r="JTO2" s="253"/>
      <c r="JTP2" s="253"/>
      <c r="JTQ2" s="253"/>
      <c r="JTR2" s="253"/>
      <c r="JTS2" s="253"/>
      <c r="JTT2" s="253"/>
      <c r="JTU2" s="253"/>
      <c r="JTV2" s="253"/>
      <c r="JTW2" s="253"/>
      <c r="JTX2" s="253"/>
      <c r="JTY2" s="253"/>
      <c r="JTZ2" s="253"/>
      <c r="JUA2" s="253"/>
      <c r="JUB2" s="253"/>
      <c r="JUC2" s="253"/>
      <c r="JUD2" s="253"/>
      <c r="JUE2" s="253"/>
      <c r="JUF2" s="253"/>
      <c r="JUG2" s="253"/>
      <c r="JUH2" s="253"/>
      <c r="JUI2" s="253"/>
      <c r="JUJ2" s="253"/>
      <c r="JUK2" s="253"/>
      <c r="JUL2" s="253"/>
      <c r="JUM2" s="253"/>
      <c r="JUN2" s="253"/>
      <c r="JUO2" s="253"/>
      <c r="JUP2" s="253"/>
      <c r="JUQ2" s="253"/>
      <c r="JUR2" s="253"/>
      <c r="JUS2" s="253"/>
      <c r="JUT2" s="253"/>
      <c r="JUU2" s="253"/>
      <c r="JUV2" s="253"/>
      <c r="JUW2" s="253"/>
      <c r="JUX2" s="253"/>
      <c r="JUY2" s="253"/>
      <c r="JUZ2" s="253"/>
      <c r="JVA2" s="253"/>
      <c r="JVB2" s="253"/>
      <c r="JVC2" s="253"/>
      <c r="JVD2" s="253"/>
      <c r="JVE2" s="253"/>
      <c r="JVF2" s="253"/>
      <c r="JVG2" s="253"/>
      <c r="JVH2" s="253"/>
      <c r="JVI2" s="253"/>
      <c r="JVJ2" s="253"/>
      <c r="JVK2" s="253"/>
      <c r="JVL2" s="253"/>
      <c r="JVM2" s="253"/>
      <c r="JVN2" s="253"/>
      <c r="JVO2" s="253"/>
      <c r="JVP2" s="253"/>
      <c r="JVQ2" s="253"/>
      <c r="JVR2" s="253"/>
      <c r="JVS2" s="253"/>
      <c r="JVT2" s="253"/>
      <c r="JVU2" s="253"/>
      <c r="JVV2" s="253"/>
      <c r="JVW2" s="253"/>
      <c r="JVX2" s="253"/>
      <c r="JVY2" s="253"/>
      <c r="JVZ2" s="253"/>
      <c r="JWA2" s="253"/>
      <c r="JWB2" s="253"/>
      <c r="JWC2" s="253"/>
      <c r="JWD2" s="253"/>
      <c r="JWE2" s="253"/>
      <c r="JWF2" s="253"/>
      <c r="JWG2" s="253"/>
      <c r="JWH2" s="253"/>
      <c r="JWI2" s="253"/>
      <c r="JWJ2" s="253"/>
      <c r="JWK2" s="253"/>
      <c r="JWL2" s="253"/>
      <c r="JWM2" s="253"/>
      <c r="JWN2" s="253"/>
      <c r="JWO2" s="253"/>
      <c r="JWP2" s="253"/>
      <c r="JWQ2" s="253"/>
      <c r="JWR2" s="253"/>
      <c r="JWS2" s="253"/>
      <c r="JWT2" s="253"/>
      <c r="JWU2" s="253"/>
      <c r="JWV2" s="253"/>
      <c r="JWW2" s="253"/>
      <c r="JWX2" s="253"/>
      <c r="JWY2" s="253"/>
      <c r="JWZ2" s="253"/>
      <c r="JXA2" s="253"/>
      <c r="JXB2" s="253"/>
      <c r="JXC2" s="253"/>
      <c r="JXD2" s="253"/>
      <c r="JXE2" s="253"/>
      <c r="JXF2" s="253"/>
      <c r="JXG2" s="253"/>
      <c r="JXH2" s="253"/>
      <c r="JXI2" s="253"/>
      <c r="JXJ2" s="253"/>
      <c r="JXK2" s="253"/>
      <c r="JXL2" s="253"/>
      <c r="JXM2" s="253"/>
      <c r="JXN2" s="253"/>
      <c r="JXO2" s="253"/>
      <c r="JXP2" s="253"/>
      <c r="JXQ2" s="253"/>
      <c r="JXR2" s="253"/>
      <c r="JXS2" s="253"/>
      <c r="JXT2" s="253"/>
      <c r="JXU2" s="253"/>
      <c r="JXV2" s="253"/>
      <c r="JXW2" s="253"/>
      <c r="JXX2" s="253"/>
      <c r="JXY2" s="253"/>
      <c r="JXZ2" s="253"/>
      <c r="JYA2" s="253"/>
      <c r="JYB2" s="253"/>
      <c r="JYC2" s="253"/>
      <c r="JYD2" s="253"/>
      <c r="JYE2" s="253"/>
      <c r="JYF2" s="253"/>
      <c r="JYG2" s="253"/>
      <c r="JYH2" s="253"/>
      <c r="JYI2" s="253"/>
      <c r="JYJ2" s="253"/>
      <c r="JYK2" s="253"/>
      <c r="JYL2" s="253"/>
      <c r="JYM2" s="253"/>
      <c r="JYN2" s="253"/>
      <c r="JYO2" s="253"/>
      <c r="JYP2" s="253"/>
      <c r="JYQ2" s="253"/>
      <c r="JYR2" s="253"/>
      <c r="JYS2" s="253"/>
      <c r="JYT2" s="253"/>
      <c r="JYU2" s="253"/>
      <c r="JYV2" s="253"/>
      <c r="JYW2" s="253"/>
      <c r="JYX2" s="253"/>
      <c r="JYY2" s="253"/>
      <c r="JYZ2" s="253"/>
      <c r="JZA2" s="253"/>
      <c r="JZB2" s="253"/>
      <c r="JZC2" s="253"/>
      <c r="JZD2" s="253"/>
      <c r="JZE2" s="253"/>
      <c r="JZF2" s="253"/>
      <c r="JZG2" s="253"/>
      <c r="JZH2" s="253"/>
      <c r="JZI2" s="253"/>
      <c r="JZJ2" s="253"/>
      <c r="JZK2" s="253"/>
      <c r="JZL2" s="253"/>
      <c r="JZM2" s="253"/>
      <c r="JZN2" s="253"/>
      <c r="JZO2" s="253"/>
      <c r="JZP2" s="253"/>
      <c r="JZQ2" s="253"/>
      <c r="JZR2" s="253"/>
      <c r="JZS2" s="253"/>
      <c r="JZT2" s="253"/>
      <c r="JZU2" s="253"/>
      <c r="JZV2" s="253"/>
      <c r="JZW2" s="253"/>
      <c r="JZX2" s="253"/>
      <c r="JZY2" s="253"/>
      <c r="JZZ2" s="253"/>
      <c r="KAA2" s="253"/>
      <c r="KAB2" s="253"/>
      <c r="KAC2" s="253"/>
      <c r="KAD2" s="253"/>
      <c r="KAE2" s="253"/>
      <c r="KAF2" s="253"/>
      <c r="KAG2" s="253"/>
      <c r="KAH2" s="253"/>
      <c r="KAI2" s="253"/>
      <c r="KAJ2" s="253"/>
      <c r="KAK2" s="253"/>
      <c r="KAL2" s="253"/>
      <c r="KAM2" s="253"/>
      <c r="KAN2" s="253"/>
      <c r="KAO2" s="253"/>
      <c r="KAP2" s="253"/>
      <c r="KAQ2" s="253"/>
      <c r="KAR2" s="253"/>
      <c r="KAS2" s="253"/>
      <c r="KAT2" s="253"/>
      <c r="KAU2" s="253"/>
      <c r="KAV2" s="253"/>
      <c r="KAW2" s="253"/>
      <c r="KAX2" s="253"/>
      <c r="KAY2" s="253"/>
      <c r="KAZ2" s="253"/>
      <c r="KBA2" s="253"/>
      <c r="KBB2" s="253"/>
      <c r="KBC2" s="253"/>
      <c r="KBD2" s="253"/>
      <c r="KBE2" s="253"/>
      <c r="KBF2" s="253"/>
      <c r="KBG2" s="253"/>
      <c r="KBH2" s="253"/>
      <c r="KBI2" s="253"/>
      <c r="KBJ2" s="253"/>
      <c r="KBK2" s="253"/>
      <c r="KBL2" s="253"/>
      <c r="KBM2" s="253"/>
      <c r="KBN2" s="253"/>
      <c r="KBO2" s="253"/>
      <c r="KBP2" s="253"/>
      <c r="KBQ2" s="253"/>
      <c r="KBR2" s="253"/>
      <c r="KBS2" s="253"/>
      <c r="KBT2" s="253"/>
      <c r="KBU2" s="253"/>
      <c r="KBV2" s="253"/>
      <c r="KBW2" s="253"/>
      <c r="KBX2" s="253"/>
      <c r="KBY2" s="253"/>
      <c r="KBZ2" s="253"/>
      <c r="KCA2" s="253"/>
      <c r="KCB2" s="253"/>
      <c r="KCC2" s="253"/>
      <c r="KCD2" s="253"/>
      <c r="KCE2" s="253"/>
      <c r="KCF2" s="253"/>
      <c r="KCG2" s="253"/>
      <c r="KCH2" s="253"/>
      <c r="KCI2" s="253"/>
      <c r="KCJ2" s="253"/>
      <c r="KCK2" s="253"/>
      <c r="KCL2" s="253"/>
      <c r="KCM2" s="253"/>
      <c r="KCN2" s="253"/>
      <c r="KCO2" s="253"/>
      <c r="KCP2" s="253"/>
      <c r="KCQ2" s="253"/>
      <c r="KCR2" s="253"/>
      <c r="KCS2" s="253"/>
      <c r="KCT2" s="253"/>
      <c r="KCU2" s="253"/>
      <c r="KCV2" s="253"/>
      <c r="KCW2" s="253"/>
      <c r="KCX2" s="253"/>
      <c r="KCY2" s="253"/>
      <c r="KCZ2" s="253"/>
      <c r="KDA2" s="253"/>
      <c r="KDB2" s="253"/>
      <c r="KDC2" s="253"/>
      <c r="KDD2" s="253"/>
      <c r="KDE2" s="253"/>
      <c r="KDF2" s="253"/>
      <c r="KDG2" s="253"/>
      <c r="KDH2" s="253"/>
      <c r="KDI2" s="253"/>
      <c r="KDJ2" s="253"/>
      <c r="KDK2" s="253"/>
      <c r="KDL2" s="253"/>
      <c r="KDM2" s="253"/>
      <c r="KDN2" s="253"/>
      <c r="KDO2" s="253"/>
      <c r="KDP2" s="253"/>
      <c r="KDQ2" s="253"/>
      <c r="KDR2" s="253"/>
      <c r="KDS2" s="253"/>
      <c r="KDT2" s="253"/>
      <c r="KDU2" s="253"/>
      <c r="KDV2" s="253"/>
      <c r="KDW2" s="253"/>
      <c r="KDX2" s="253"/>
      <c r="KDY2" s="253"/>
      <c r="KDZ2" s="253"/>
      <c r="KEA2" s="253"/>
      <c r="KEB2" s="253"/>
      <c r="KEC2" s="253"/>
      <c r="KED2" s="253"/>
      <c r="KEE2" s="253"/>
      <c r="KEF2" s="253"/>
      <c r="KEG2" s="253"/>
      <c r="KEH2" s="253"/>
      <c r="KEI2" s="253"/>
      <c r="KEJ2" s="253"/>
      <c r="KEK2" s="253"/>
      <c r="KEL2" s="253"/>
      <c r="KEM2" s="253"/>
      <c r="KEN2" s="253"/>
      <c r="KEO2" s="253"/>
      <c r="KEP2" s="253"/>
      <c r="KEQ2" s="253"/>
      <c r="KER2" s="253"/>
      <c r="KES2" s="253"/>
      <c r="KET2" s="253"/>
      <c r="KEU2" s="253"/>
      <c r="KEV2" s="253"/>
      <c r="KEW2" s="253"/>
      <c r="KEX2" s="253"/>
      <c r="KEY2" s="253"/>
      <c r="KEZ2" s="253"/>
      <c r="KFA2" s="253"/>
      <c r="KFB2" s="253"/>
      <c r="KFC2" s="253"/>
      <c r="KFD2" s="253"/>
      <c r="KFE2" s="253"/>
      <c r="KFF2" s="253"/>
      <c r="KFG2" s="253"/>
      <c r="KFH2" s="253"/>
      <c r="KFI2" s="253"/>
      <c r="KFJ2" s="253"/>
      <c r="KFK2" s="253"/>
      <c r="KFL2" s="253"/>
      <c r="KFM2" s="253"/>
      <c r="KFN2" s="253"/>
      <c r="KFO2" s="253"/>
      <c r="KFP2" s="253"/>
      <c r="KFQ2" s="253"/>
      <c r="KFR2" s="253"/>
      <c r="KFS2" s="253"/>
      <c r="KFT2" s="253"/>
      <c r="KFU2" s="253"/>
      <c r="KFV2" s="253"/>
      <c r="KFW2" s="253"/>
      <c r="KFX2" s="253"/>
      <c r="KFY2" s="253"/>
      <c r="KFZ2" s="253"/>
      <c r="KGA2" s="253"/>
      <c r="KGB2" s="253"/>
      <c r="KGC2" s="253"/>
      <c r="KGD2" s="253"/>
      <c r="KGE2" s="253"/>
      <c r="KGF2" s="253"/>
      <c r="KGG2" s="253"/>
      <c r="KGH2" s="253"/>
      <c r="KGI2" s="253"/>
      <c r="KGJ2" s="253"/>
      <c r="KGK2" s="253"/>
      <c r="KGL2" s="253"/>
      <c r="KGM2" s="253"/>
      <c r="KGN2" s="253"/>
      <c r="KGO2" s="253"/>
      <c r="KGP2" s="253"/>
      <c r="KGQ2" s="253"/>
      <c r="KGR2" s="253"/>
      <c r="KGS2" s="253"/>
      <c r="KGT2" s="253"/>
      <c r="KGU2" s="253"/>
      <c r="KGV2" s="253"/>
      <c r="KGW2" s="253"/>
      <c r="KGX2" s="253"/>
      <c r="KGY2" s="253"/>
      <c r="KGZ2" s="253"/>
      <c r="KHA2" s="253"/>
      <c r="KHB2" s="253"/>
      <c r="KHC2" s="253"/>
      <c r="KHD2" s="253"/>
      <c r="KHE2" s="253"/>
      <c r="KHF2" s="253"/>
      <c r="KHG2" s="253"/>
      <c r="KHH2" s="253"/>
      <c r="KHI2" s="253"/>
      <c r="KHJ2" s="253"/>
      <c r="KHK2" s="253"/>
      <c r="KHL2" s="253"/>
      <c r="KHM2" s="253"/>
      <c r="KHN2" s="253"/>
      <c r="KHO2" s="253"/>
      <c r="KHP2" s="253"/>
      <c r="KHQ2" s="253"/>
      <c r="KHR2" s="253"/>
      <c r="KHS2" s="253"/>
      <c r="KHT2" s="253"/>
      <c r="KHU2" s="253"/>
      <c r="KHV2" s="253"/>
      <c r="KHW2" s="253"/>
      <c r="KHX2" s="253"/>
      <c r="KHY2" s="253"/>
      <c r="KHZ2" s="253"/>
      <c r="KIA2" s="253"/>
      <c r="KIB2" s="253"/>
      <c r="KIC2" s="253"/>
      <c r="KID2" s="253"/>
      <c r="KIE2" s="253"/>
      <c r="KIF2" s="253"/>
      <c r="KIG2" s="253"/>
      <c r="KIH2" s="253"/>
      <c r="KII2" s="253"/>
      <c r="KIJ2" s="253"/>
      <c r="KIK2" s="253"/>
      <c r="KIL2" s="253"/>
      <c r="KIM2" s="253"/>
      <c r="KIN2" s="253"/>
      <c r="KIO2" s="253"/>
      <c r="KIP2" s="253"/>
      <c r="KIQ2" s="253"/>
      <c r="KIR2" s="253"/>
      <c r="KIS2" s="253"/>
      <c r="KIT2" s="253"/>
      <c r="KIU2" s="253"/>
      <c r="KIV2" s="253"/>
      <c r="KIW2" s="253"/>
      <c r="KIX2" s="253"/>
      <c r="KIY2" s="253"/>
      <c r="KIZ2" s="253"/>
      <c r="KJA2" s="253"/>
      <c r="KJB2" s="253"/>
      <c r="KJC2" s="253"/>
      <c r="KJD2" s="253"/>
      <c r="KJE2" s="253"/>
      <c r="KJF2" s="253"/>
      <c r="KJG2" s="253"/>
      <c r="KJH2" s="253"/>
      <c r="KJI2" s="253"/>
      <c r="KJJ2" s="253"/>
      <c r="KJK2" s="253"/>
      <c r="KJL2" s="253"/>
      <c r="KJM2" s="253"/>
      <c r="KJN2" s="253"/>
      <c r="KJO2" s="253"/>
      <c r="KJP2" s="253"/>
      <c r="KJQ2" s="253"/>
      <c r="KJR2" s="253"/>
      <c r="KJS2" s="253"/>
      <c r="KJT2" s="253"/>
      <c r="KJU2" s="253"/>
      <c r="KJV2" s="253"/>
      <c r="KJW2" s="253"/>
      <c r="KJX2" s="253"/>
      <c r="KJY2" s="253"/>
      <c r="KJZ2" s="253"/>
      <c r="KKA2" s="253"/>
      <c r="KKB2" s="253"/>
      <c r="KKC2" s="253"/>
      <c r="KKD2" s="253"/>
      <c r="KKE2" s="253"/>
      <c r="KKF2" s="253"/>
      <c r="KKG2" s="253"/>
      <c r="KKH2" s="253"/>
      <c r="KKI2" s="253"/>
      <c r="KKJ2" s="253"/>
      <c r="KKK2" s="253"/>
      <c r="KKL2" s="253"/>
      <c r="KKM2" s="253"/>
      <c r="KKN2" s="253"/>
      <c r="KKO2" s="253"/>
      <c r="KKP2" s="253"/>
      <c r="KKQ2" s="253"/>
      <c r="KKR2" s="253"/>
      <c r="KKS2" s="253"/>
      <c r="KKT2" s="253"/>
      <c r="KKU2" s="253"/>
      <c r="KKV2" s="253"/>
      <c r="KKW2" s="253"/>
      <c r="KKX2" s="253"/>
      <c r="KKY2" s="253"/>
      <c r="KKZ2" s="253"/>
      <c r="KLA2" s="253"/>
      <c r="KLB2" s="253"/>
      <c r="KLC2" s="253"/>
      <c r="KLD2" s="253"/>
      <c r="KLE2" s="253"/>
      <c r="KLF2" s="253"/>
      <c r="KLG2" s="253"/>
      <c r="KLH2" s="253"/>
      <c r="KLI2" s="253"/>
      <c r="KLJ2" s="253"/>
      <c r="KLK2" s="253"/>
      <c r="KLL2" s="253"/>
      <c r="KLM2" s="253"/>
      <c r="KLN2" s="253"/>
      <c r="KLO2" s="253"/>
      <c r="KLP2" s="253"/>
      <c r="KLQ2" s="253"/>
      <c r="KLR2" s="253"/>
      <c r="KLS2" s="253"/>
      <c r="KLT2" s="253"/>
      <c r="KLU2" s="253"/>
      <c r="KLV2" s="253"/>
      <c r="KLW2" s="253"/>
      <c r="KLX2" s="253"/>
      <c r="KLY2" s="253"/>
      <c r="KLZ2" s="253"/>
      <c r="KMA2" s="253"/>
      <c r="KMB2" s="253"/>
      <c r="KMC2" s="253"/>
      <c r="KMD2" s="253"/>
      <c r="KME2" s="253"/>
      <c r="KMF2" s="253"/>
      <c r="KMG2" s="253"/>
      <c r="KMH2" s="253"/>
      <c r="KMI2" s="253"/>
      <c r="KMJ2" s="253"/>
      <c r="KMK2" s="253"/>
      <c r="KML2" s="253"/>
      <c r="KMM2" s="253"/>
      <c r="KMN2" s="253"/>
      <c r="KMO2" s="253"/>
      <c r="KMP2" s="253"/>
      <c r="KMQ2" s="253"/>
      <c r="KMR2" s="253"/>
      <c r="KMS2" s="253"/>
      <c r="KMT2" s="253"/>
      <c r="KMU2" s="253"/>
      <c r="KMV2" s="253"/>
      <c r="KMW2" s="253"/>
      <c r="KMX2" s="253"/>
      <c r="KMY2" s="253"/>
      <c r="KMZ2" s="253"/>
      <c r="KNA2" s="253"/>
      <c r="KNB2" s="253"/>
      <c r="KNC2" s="253"/>
      <c r="KND2" s="253"/>
      <c r="KNE2" s="253"/>
      <c r="KNF2" s="253"/>
      <c r="KNG2" s="253"/>
      <c r="KNH2" s="253"/>
      <c r="KNI2" s="253"/>
      <c r="KNJ2" s="253"/>
      <c r="KNK2" s="253"/>
      <c r="KNL2" s="253"/>
      <c r="KNM2" s="253"/>
      <c r="KNN2" s="253"/>
      <c r="KNO2" s="253"/>
      <c r="KNP2" s="253"/>
      <c r="KNQ2" s="253"/>
      <c r="KNR2" s="253"/>
      <c r="KNS2" s="253"/>
      <c r="KNT2" s="253"/>
      <c r="KNU2" s="253"/>
      <c r="KNV2" s="253"/>
      <c r="KNW2" s="253"/>
      <c r="KNX2" s="253"/>
      <c r="KNY2" s="253"/>
      <c r="KNZ2" s="253"/>
      <c r="KOA2" s="253"/>
      <c r="KOB2" s="253"/>
      <c r="KOC2" s="253"/>
      <c r="KOD2" s="253"/>
      <c r="KOE2" s="253"/>
      <c r="KOF2" s="253"/>
      <c r="KOG2" s="253"/>
      <c r="KOH2" s="253"/>
      <c r="KOI2" s="253"/>
      <c r="KOJ2" s="253"/>
      <c r="KOK2" s="253"/>
      <c r="KOL2" s="253"/>
      <c r="KOM2" s="253"/>
      <c r="KON2" s="253"/>
      <c r="KOO2" s="253"/>
      <c r="KOP2" s="253"/>
      <c r="KOQ2" s="253"/>
      <c r="KOR2" s="253"/>
      <c r="KOS2" s="253"/>
      <c r="KOT2" s="253"/>
      <c r="KOU2" s="253"/>
      <c r="KOV2" s="253"/>
      <c r="KOW2" s="253"/>
      <c r="KOX2" s="253"/>
      <c r="KOY2" s="253"/>
      <c r="KOZ2" s="253"/>
      <c r="KPA2" s="253"/>
      <c r="KPB2" s="253"/>
      <c r="KPC2" s="253"/>
      <c r="KPD2" s="253"/>
      <c r="KPE2" s="253"/>
      <c r="KPF2" s="253"/>
      <c r="KPG2" s="253"/>
      <c r="KPH2" s="253"/>
      <c r="KPI2" s="253"/>
      <c r="KPJ2" s="253"/>
      <c r="KPK2" s="253"/>
      <c r="KPL2" s="253"/>
      <c r="KPM2" s="253"/>
      <c r="KPN2" s="253"/>
      <c r="KPO2" s="253"/>
      <c r="KPP2" s="253"/>
      <c r="KPQ2" s="253"/>
      <c r="KPR2" s="253"/>
      <c r="KPS2" s="253"/>
      <c r="KPT2" s="253"/>
      <c r="KPU2" s="253"/>
      <c r="KPV2" s="253"/>
      <c r="KPW2" s="253"/>
      <c r="KPX2" s="253"/>
      <c r="KPY2" s="253"/>
      <c r="KPZ2" s="253"/>
      <c r="KQA2" s="253"/>
      <c r="KQB2" s="253"/>
      <c r="KQC2" s="253"/>
      <c r="KQD2" s="253"/>
      <c r="KQE2" s="253"/>
      <c r="KQF2" s="253"/>
      <c r="KQG2" s="253"/>
      <c r="KQH2" s="253"/>
      <c r="KQI2" s="253"/>
      <c r="KQJ2" s="253"/>
      <c r="KQK2" s="253"/>
      <c r="KQL2" s="253"/>
      <c r="KQM2" s="253"/>
      <c r="KQN2" s="253"/>
      <c r="KQO2" s="253"/>
      <c r="KQP2" s="253"/>
      <c r="KQQ2" s="253"/>
      <c r="KQR2" s="253"/>
      <c r="KQS2" s="253"/>
      <c r="KQT2" s="253"/>
      <c r="KQU2" s="253"/>
      <c r="KQV2" s="253"/>
      <c r="KQW2" s="253"/>
      <c r="KQX2" s="253"/>
      <c r="KQY2" s="253"/>
      <c r="KQZ2" s="253"/>
      <c r="KRA2" s="253"/>
      <c r="KRB2" s="253"/>
      <c r="KRC2" s="253"/>
      <c r="KRD2" s="253"/>
      <c r="KRE2" s="253"/>
      <c r="KRF2" s="253"/>
      <c r="KRG2" s="253"/>
      <c r="KRH2" s="253"/>
      <c r="KRI2" s="253"/>
      <c r="KRJ2" s="253"/>
      <c r="KRK2" s="253"/>
      <c r="KRL2" s="253"/>
      <c r="KRM2" s="253"/>
      <c r="KRN2" s="253"/>
      <c r="KRO2" s="253"/>
      <c r="KRP2" s="253"/>
      <c r="KRQ2" s="253"/>
      <c r="KRR2" s="253"/>
      <c r="KRS2" s="253"/>
      <c r="KRT2" s="253"/>
      <c r="KRU2" s="253"/>
      <c r="KRV2" s="253"/>
      <c r="KRW2" s="253"/>
      <c r="KRX2" s="253"/>
      <c r="KRY2" s="253"/>
      <c r="KRZ2" s="253"/>
      <c r="KSA2" s="253"/>
      <c r="KSB2" s="253"/>
      <c r="KSC2" s="253"/>
      <c r="KSD2" s="253"/>
      <c r="KSE2" s="253"/>
      <c r="KSF2" s="253"/>
      <c r="KSG2" s="253"/>
      <c r="KSH2" s="253"/>
      <c r="KSI2" s="253"/>
      <c r="KSJ2" s="253"/>
      <c r="KSK2" s="253"/>
      <c r="KSL2" s="253"/>
      <c r="KSM2" s="253"/>
      <c r="KSN2" s="253"/>
      <c r="KSO2" s="253"/>
      <c r="KSP2" s="253"/>
      <c r="KSQ2" s="253"/>
      <c r="KSR2" s="253"/>
      <c r="KSS2" s="253"/>
      <c r="KST2" s="253"/>
      <c r="KSU2" s="253"/>
      <c r="KSV2" s="253"/>
      <c r="KSW2" s="253"/>
      <c r="KSX2" s="253"/>
      <c r="KSY2" s="253"/>
      <c r="KSZ2" s="253"/>
      <c r="KTA2" s="253"/>
      <c r="KTB2" s="253"/>
      <c r="KTC2" s="253"/>
      <c r="KTD2" s="253"/>
      <c r="KTE2" s="253"/>
      <c r="KTF2" s="253"/>
      <c r="KTG2" s="253"/>
      <c r="KTH2" s="253"/>
      <c r="KTI2" s="253"/>
      <c r="KTJ2" s="253"/>
      <c r="KTK2" s="253"/>
      <c r="KTL2" s="253"/>
      <c r="KTM2" s="253"/>
      <c r="KTN2" s="253"/>
      <c r="KTO2" s="253"/>
      <c r="KTP2" s="253"/>
      <c r="KTQ2" s="253"/>
      <c r="KTR2" s="253"/>
      <c r="KTS2" s="253"/>
      <c r="KTT2" s="253"/>
      <c r="KTU2" s="253"/>
      <c r="KTV2" s="253"/>
      <c r="KTW2" s="253"/>
      <c r="KTX2" s="253"/>
      <c r="KTY2" s="253"/>
      <c r="KTZ2" s="253"/>
      <c r="KUA2" s="253"/>
      <c r="KUB2" s="253"/>
      <c r="KUC2" s="253"/>
      <c r="KUD2" s="253"/>
      <c r="KUE2" s="253"/>
      <c r="KUF2" s="253"/>
      <c r="KUG2" s="253"/>
      <c r="KUH2" s="253"/>
      <c r="KUI2" s="253"/>
      <c r="KUJ2" s="253"/>
      <c r="KUK2" s="253"/>
      <c r="KUL2" s="253"/>
      <c r="KUM2" s="253"/>
      <c r="KUN2" s="253"/>
      <c r="KUO2" s="253"/>
      <c r="KUP2" s="253"/>
      <c r="KUQ2" s="253"/>
      <c r="KUR2" s="253"/>
      <c r="KUS2" s="253"/>
      <c r="KUT2" s="253"/>
      <c r="KUU2" s="253"/>
      <c r="KUV2" s="253"/>
      <c r="KUW2" s="253"/>
      <c r="KUX2" s="253"/>
      <c r="KUY2" s="253"/>
      <c r="KUZ2" s="253"/>
      <c r="KVA2" s="253"/>
      <c r="KVB2" s="253"/>
      <c r="KVC2" s="253"/>
      <c r="KVD2" s="253"/>
      <c r="KVE2" s="253"/>
      <c r="KVF2" s="253"/>
      <c r="KVG2" s="253"/>
      <c r="KVH2" s="253"/>
      <c r="KVI2" s="253"/>
      <c r="KVJ2" s="253"/>
      <c r="KVK2" s="253"/>
      <c r="KVL2" s="253"/>
      <c r="KVM2" s="253"/>
      <c r="KVN2" s="253"/>
      <c r="KVO2" s="253"/>
      <c r="KVP2" s="253"/>
      <c r="KVQ2" s="253"/>
      <c r="KVR2" s="253"/>
      <c r="KVS2" s="253"/>
      <c r="KVT2" s="253"/>
      <c r="KVU2" s="253"/>
      <c r="KVV2" s="253"/>
      <c r="KVW2" s="253"/>
      <c r="KVX2" s="253"/>
      <c r="KVY2" s="253"/>
      <c r="KVZ2" s="253"/>
      <c r="KWA2" s="253"/>
      <c r="KWB2" s="253"/>
      <c r="KWC2" s="253"/>
      <c r="KWD2" s="253"/>
      <c r="KWE2" s="253"/>
      <c r="KWF2" s="253"/>
      <c r="KWG2" s="253"/>
      <c r="KWH2" s="253"/>
      <c r="KWI2" s="253"/>
      <c r="KWJ2" s="253"/>
      <c r="KWK2" s="253"/>
      <c r="KWL2" s="253"/>
      <c r="KWM2" s="253"/>
      <c r="KWN2" s="253"/>
      <c r="KWO2" s="253"/>
      <c r="KWP2" s="253"/>
      <c r="KWQ2" s="253"/>
      <c r="KWR2" s="253"/>
      <c r="KWS2" s="253"/>
      <c r="KWT2" s="253"/>
      <c r="KWU2" s="253"/>
      <c r="KWV2" s="253"/>
      <c r="KWW2" s="253"/>
      <c r="KWX2" s="253"/>
      <c r="KWY2" s="253"/>
      <c r="KWZ2" s="253"/>
      <c r="KXA2" s="253"/>
      <c r="KXB2" s="253"/>
      <c r="KXC2" s="253"/>
      <c r="KXD2" s="253"/>
      <c r="KXE2" s="253"/>
      <c r="KXF2" s="253"/>
      <c r="KXG2" s="253"/>
      <c r="KXH2" s="253"/>
      <c r="KXI2" s="253"/>
      <c r="KXJ2" s="253"/>
      <c r="KXK2" s="253"/>
      <c r="KXL2" s="253"/>
      <c r="KXM2" s="253"/>
      <c r="KXN2" s="253"/>
      <c r="KXO2" s="253"/>
      <c r="KXP2" s="253"/>
      <c r="KXQ2" s="253"/>
      <c r="KXR2" s="253"/>
      <c r="KXS2" s="253"/>
      <c r="KXT2" s="253"/>
      <c r="KXU2" s="253"/>
      <c r="KXV2" s="253"/>
      <c r="KXW2" s="253"/>
      <c r="KXX2" s="253"/>
      <c r="KXY2" s="253"/>
      <c r="KXZ2" s="253"/>
      <c r="KYA2" s="253"/>
      <c r="KYB2" s="253"/>
      <c r="KYC2" s="253"/>
      <c r="KYD2" s="253"/>
      <c r="KYE2" s="253"/>
      <c r="KYF2" s="253"/>
      <c r="KYG2" s="253"/>
      <c r="KYH2" s="253"/>
      <c r="KYI2" s="253"/>
      <c r="KYJ2" s="253"/>
      <c r="KYK2" s="253"/>
      <c r="KYL2" s="253"/>
      <c r="KYM2" s="253"/>
      <c r="KYN2" s="253"/>
      <c r="KYO2" s="253"/>
      <c r="KYP2" s="253"/>
      <c r="KYQ2" s="253"/>
      <c r="KYR2" s="253"/>
      <c r="KYS2" s="253"/>
      <c r="KYT2" s="253"/>
      <c r="KYU2" s="253"/>
      <c r="KYV2" s="253"/>
      <c r="KYW2" s="253"/>
      <c r="KYX2" s="253"/>
      <c r="KYY2" s="253"/>
      <c r="KYZ2" s="253"/>
      <c r="KZA2" s="253"/>
      <c r="KZB2" s="253"/>
      <c r="KZC2" s="253"/>
      <c r="KZD2" s="253"/>
      <c r="KZE2" s="253"/>
      <c r="KZF2" s="253"/>
      <c r="KZG2" s="253"/>
      <c r="KZH2" s="253"/>
      <c r="KZI2" s="253"/>
      <c r="KZJ2" s="253"/>
      <c r="KZK2" s="253"/>
      <c r="KZL2" s="253"/>
      <c r="KZM2" s="253"/>
      <c r="KZN2" s="253"/>
      <c r="KZO2" s="253"/>
      <c r="KZP2" s="253"/>
      <c r="KZQ2" s="253"/>
      <c r="KZR2" s="253"/>
      <c r="KZS2" s="253"/>
      <c r="KZT2" s="253"/>
      <c r="KZU2" s="253"/>
      <c r="KZV2" s="253"/>
      <c r="KZW2" s="253"/>
      <c r="KZX2" s="253"/>
      <c r="KZY2" s="253"/>
      <c r="KZZ2" s="253"/>
      <c r="LAA2" s="253"/>
      <c r="LAB2" s="253"/>
      <c r="LAC2" s="253"/>
      <c r="LAD2" s="253"/>
      <c r="LAE2" s="253"/>
      <c r="LAF2" s="253"/>
      <c r="LAG2" s="253"/>
      <c r="LAH2" s="253"/>
      <c r="LAI2" s="253"/>
      <c r="LAJ2" s="253"/>
      <c r="LAK2" s="253"/>
      <c r="LAL2" s="253"/>
      <c r="LAM2" s="253"/>
      <c r="LAN2" s="253"/>
      <c r="LAO2" s="253"/>
      <c r="LAP2" s="253"/>
      <c r="LAQ2" s="253"/>
      <c r="LAR2" s="253"/>
      <c r="LAS2" s="253"/>
      <c r="LAT2" s="253"/>
      <c r="LAU2" s="253"/>
      <c r="LAV2" s="253"/>
      <c r="LAW2" s="253"/>
      <c r="LAX2" s="253"/>
      <c r="LAY2" s="253"/>
      <c r="LAZ2" s="253"/>
      <c r="LBA2" s="253"/>
      <c r="LBB2" s="253"/>
      <c r="LBC2" s="253"/>
      <c r="LBD2" s="253"/>
      <c r="LBE2" s="253"/>
      <c r="LBF2" s="253"/>
      <c r="LBG2" s="253"/>
      <c r="LBH2" s="253"/>
      <c r="LBI2" s="253"/>
      <c r="LBJ2" s="253"/>
      <c r="LBK2" s="253"/>
      <c r="LBL2" s="253"/>
      <c r="LBM2" s="253"/>
      <c r="LBN2" s="253"/>
      <c r="LBO2" s="253"/>
      <c r="LBP2" s="253"/>
      <c r="LBQ2" s="253"/>
      <c r="LBR2" s="253"/>
      <c r="LBS2" s="253"/>
      <c r="LBT2" s="253"/>
      <c r="LBU2" s="253"/>
      <c r="LBV2" s="253"/>
      <c r="LBW2" s="253"/>
      <c r="LBX2" s="253"/>
      <c r="LBY2" s="253"/>
      <c r="LBZ2" s="253"/>
      <c r="LCA2" s="253"/>
      <c r="LCB2" s="253"/>
      <c r="LCC2" s="253"/>
      <c r="LCD2" s="253"/>
      <c r="LCE2" s="253"/>
      <c r="LCF2" s="253"/>
      <c r="LCG2" s="253"/>
      <c r="LCH2" s="253"/>
      <c r="LCI2" s="253"/>
      <c r="LCJ2" s="253"/>
      <c r="LCK2" s="253"/>
      <c r="LCL2" s="253"/>
      <c r="LCM2" s="253"/>
      <c r="LCN2" s="253"/>
      <c r="LCO2" s="253"/>
      <c r="LCP2" s="253"/>
      <c r="LCQ2" s="253"/>
      <c r="LCR2" s="253"/>
      <c r="LCS2" s="253"/>
      <c r="LCT2" s="253"/>
      <c r="LCU2" s="253"/>
      <c r="LCV2" s="253"/>
      <c r="LCW2" s="253"/>
      <c r="LCX2" s="253"/>
      <c r="LCY2" s="253"/>
      <c r="LCZ2" s="253"/>
      <c r="LDA2" s="253"/>
      <c r="LDB2" s="253"/>
      <c r="LDC2" s="253"/>
      <c r="LDD2" s="253"/>
      <c r="LDE2" s="253"/>
      <c r="LDF2" s="253"/>
      <c r="LDG2" s="253"/>
      <c r="LDH2" s="253"/>
      <c r="LDI2" s="253"/>
      <c r="LDJ2" s="253"/>
      <c r="LDK2" s="253"/>
      <c r="LDL2" s="253"/>
      <c r="LDM2" s="253"/>
      <c r="LDN2" s="253"/>
      <c r="LDO2" s="253"/>
      <c r="LDP2" s="253"/>
      <c r="LDQ2" s="253"/>
      <c r="LDR2" s="253"/>
      <c r="LDS2" s="253"/>
      <c r="LDT2" s="253"/>
      <c r="LDU2" s="253"/>
      <c r="LDV2" s="253"/>
      <c r="LDW2" s="253"/>
      <c r="LDX2" s="253"/>
      <c r="LDY2" s="253"/>
      <c r="LDZ2" s="253"/>
      <c r="LEA2" s="253"/>
      <c r="LEB2" s="253"/>
      <c r="LEC2" s="253"/>
      <c r="LED2" s="253"/>
      <c r="LEE2" s="253"/>
      <c r="LEF2" s="253"/>
      <c r="LEG2" s="253"/>
      <c r="LEH2" s="253"/>
      <c r="LEI2" s="253"/>
      <c r="LEJ2" s="253"/>
      <c r="LEK2" s="253"/>
      <c r="LEL2" s="253"/>
      <c r="LEM2" s="253"/>
      <c r="LEN2" s="253"/>
      <c r="LEO2" s="253"/>
      <c r="LEP2" s="253"/>
      <c r="LEQ2" s="253"/>
      <c r="LER2" s="253"/>
      <c r="LES2" s="253"/>
      <c r="LET2" s="253"/>
      <c r="LEU2" s="253"/>
      <c r="LEV2" s="253"/>
      <c r="LEW2" s="253"/>
      <c r="LEX2" s="253"/>
      <c r="LEY2" s="253"/>
      <c r="LEZ2" s="253"/>
      <c r="LFA2" s="253"/>
      <c r="LFB2" s="253"/>
      <c r="LFC2" s="253"/>
      <c r="LFD2" s="253"/>
      <c r="LFE2" s="253"/>
      <c r="LFF2" s="253"/>
      <c r="LFG2" s="253"/>
      <c r="LFH2" s="253"/>
      <c r="LFI2" s="253"/>
      <c r="LFJ2" s="253"/>
      <c r="LFK2" s="253"/>
      <c r="LFL2" s="253"/>
      <c r="LFM2" s="253"/>
      <c r="LFN2" s="253"/>
      <c r="LFO2" s="253"/>
      <c r="LFP2" s="253"/>
      <c r="LFQ2" s="253"/>
      <c r="LFR2" s="253"/>
      <c r="LFS2" s="253"/>
      <c r="LFT2" s="253"/>
      <c r="LFU2" s="253"/>
      <c r="LFV2" s="253"/>
      <c r="LFW2" s="253"/>
      <c r="LFX2" s="253"/>
      <c r="LFY2" s="253"/>
      <c r="LFZ2" s="253"/>
      <c r="LGA2" s="253"/>
      <c r="LGB2" s="253"/>
      <c r="LGC2" s="253"/>
      <c r="LGD2" s="253"/>
      <c r="LGE2" s="253"/>
      <c r="LGF2" s="253"/>
      <c r="LGG2" s="253"/>
      <c r="LGH2" s="253"/>
      <c r="LGI2" s="253"/>
      <c r="LGJ2" s="253"/>
      <c r="LGK2" s="253"/>
      <c r="LGL2" s="253"/>
      <c r="LGM2" s="253"/>
      <c r="LGN2" s="253"/>
      <c r="LGO2" s="253"/>
      <c r="LGP2" s="253"/>
      <c r="LGQ2" s="253"/>
      <c r="LGR2" s="253"/>
      <c r="LGS2" s="253"/>
      <c r="LGT2" s="253"/>
      <c r="LGU2" s="253"/>
      <c r="LGV2" s="253"/>
      <c r="LGW2" s="253"/>
      <c r="LGX2" s="253"/>
      <c r="LGY2" s="253"/>
      <c r="LGZ2" s="253"/>
      <c r="LHA2" s="253"/>
      <c r="LHB2" s="253"/>
      <c r="LHC2" s="253"/>
      <c r="LHD2" s="253"/>
      <c r="LHE2" s="253"/>
      <c r="LHF2" s="253"/>
      <c r="LHG2" s="253"/>
      <c r="LHH2" s="253"/>
      <c r="LHI2" s="253"/>
      <c r="LHJ2" s="253"/>
      <c r="LHK2" s="253"/>
      <c r="LHL2" s="253"/>
      <c r="LHM2" s="253"/>
      <c r="LHN2" s="253"/>
      <c r="LHO2" s="253"/>
      <c r="LHP2" s="253"/>
      <c r="LHQ2" s="253"/>
      <c r="LHR2" s="253"/>
      <c r="LHS2" s="253"/>
      <c r="LHT2" s="253"/>
      <c r="LHU2" s="253"/>
      <c r="LHV2" s="253"/>
      <c r="LHW2" s="253"/>
      <c r="LHX2" s="253"/>
      <c r="LHY2" s="253"/>
      <c r="LHZ2" s="253"/>
      <c r="LIA2" s="253"/>
      <c r="LIB2" s="253"/>
      <c r="LIC2" s="253"/>
      <c r="LID2" s="253"/>
      <c r="LIE2" s="253"/>
      <c r="LIF2" s="253"/>
      <c r="LIG2" s="253"/>
      <c r="LIH2" s="253"/>
      <c r="LII2" s="253"/>
      <c r="LIJ2" s="253"/>
      <c r="LIK2" s="253"/>
      <c r="LIL2" s="253"/>
      <c r="LIM2" s="253"/>
      <c r="LIN2" s="253"/>
      <c r="LIO2" s="253"/>
      <c r="LIP2" s="253"/>
      <c r="LIQ2" s="253"/>
      <c r="LIR2" s="253"/>
      <c r="LIS2" s="253"/>
      <c r="LIT2" s="253"/>
      <c r="LIU2" s="253"/>
      <c r="LIV2" s="253"/>
      <c r="LIW2" s="253"/>
      <c r="LIX2" s="253"/>
      <c r="LIY2" s="253"/>
      <c r="LIZ2" s="253"/>
      <c r="LJA2" s="253"/>
      <c r="LJB2" s="253"/>
      <c r="LJC2" s="253"/>
      <c r="LJD2" s="253"/>
      <c r="LJE2" s="253"/>
      <c r="LJF2" s="253"/>
      <c r="LJG2" s="253"/>
      <c r="LJH2" s="253"/>
      <c r="LJI2" s="253"/>
      <c r="LJJ2" s="253"/>
      <c r="LJK2" s="253"/>
      <c r="LJL2" s="253"/>
      <c r="LJM2" s="253"/>
      <c r="LJN2" s="253"/>
      <c r="LJO2" s="253"/>
      <c r="LJP2" s="253"/>
      <c r="LJQ2" s="253"/>
      <c r="LJR2" s="253"/>
      <c r="LJS2" s="253"/>
      <c r="LJT2" s="253"/>
      <c r="LJU2" s="253"/>
      <c r="LJV2" s="253"/>
      <c r="LJW2" s="253"/>
      <c r="LJX2" s="253"/>
      <c r="LJY2" s="253"/>
      <c r="LJZ2" s="253"/>
      <c r="LKA2" s="253"/>
      <c r="LKB2" s="253"/>
      <c r="LKC2" s="253"/>
      <c r="LKD2" s="253"/>
      <c r="LKE2" s="253"/>
      <c r="LKF2" s="253"/>
      <c r="LKG2" s="253"/>
      <c r="LKH2" s="253"/>
      <c r="LKI2" s="253"/>
      <c r="LKJ2" s="253"/>
      <c r="LKK2" s="253"/>
      <c r="LKL2" s="253"/>
      <c r="LKM2" s="253"/>
      <c r="LKN2" s="253"/>
      <c r="LKO2" s="253"/>
      <c r="LKP2" s="253"/>
      <c r="LKQ2" s="253"/>
      <c r="LKR2" s="253"/>
      <c r="LKS2" s="253"/>
      <c r="LKT2" s="253"/>
      <c r="LKU2" s="253"/>
      <c r="LKV2" s="253"/>
      <c r="LKW2" s="253"/>
      <c r="LKX2" s="253"/>
      <c r="LKY2" s="253"/>
      <c r="LKZ2" s="253"/>
      <c r="LLA2" s="253"/>
      <c r="LLB2" s="253"/>
      <c r="LLC2" s="253"/>
      <c r="LLD2" s="253"/>
      <c r="LLE2" s="253"/>
      <c r="LLF2" s="253"/>
      <c r="LLG2" s="253"/>
      <c r="LLH2" s="253"/>
      <c r="LLI2" s="253"/>
      <c r="LLJ2" s="253"/>
      <c r="LLK2" s="253"/>
      <c r="LLL2" s="253"/>
      <c r="LLM2" s="253"/>
      <c r="LLN2" s="253"/>
      <c r="LLO2" s="253"/>
      <c r="LLP2" s="253"/>
      <c r="LLQ2" s="253"/>
      <c r="LLR2" s="253"/>
      <c r="LLS2" s="253"/>
      <c r="LLT2" s="253"/>
      <c r="LLU2" s="253"/>
      <c r="LLV2" s="253"/>
      <c r="LLW2" s="253"/>
      <c r="LLX2" s="253"/>
      <c r="LLY2" s="253"/>
      <c r="LLZ2" s="253"/>
      <c r="LMA2" s="253"/>
      <c r="LMB2" s="253"/>
      <c r="LMC2" s="253"/>
      <c r="LMD2" s="253"/>
      <c r="LME2" s="253"/>
      <c r="LMF2" s="253"/>
      <c r="LMG2" s="253"/>
      <c r="LMH2" s="253"/>
      <c r="LMI2" s="253"/>
      <c r="LMJ2" s="253"/>
      <c r="LMK2" s="253"/>
      <c r="LML2" s="253"/>
      <c r="LMM2" s="253"/>
      <c r="LMN2" s="253"/>
      <c r="LMO2" s="253"/>
      <c r="LMP2" s="253"/>
      <c r="LMQ2" s="253"/>
      <c r="LMR2" s="253"/>
      <c r="LMS2" s="253"/>
      <c r="LMT2" s="253"/>
      <c r="LMU2" s="253"/>
      <c r="LMV2" s="253"/>
      <c r="LMW2" s="253"/>
      <c r="LMX2" s="253"/>
      <c r="LMY2" s="253"/>
      <c r="LMZ2" s="253"/>
      <c r="LNA2" s="253"/>
      <c r="LNB2" s="253"/>
      <c r="LNC2" s="253"/>
      <c r="LND2" s="253"/>
      <c r="LNE2" s="253"/>
      <c r="LNF2" s="253"/>
      <c r="LNG2" s="253"/>
      <c r="LNH2" s="253"/>
      <c r="LNI2" s="253"/>
      <c r="LNJ2" s="253"/>
      <c r="LNK2" s="253"/>
      <c r="LNL2" s="253"/>
      <c r="LNM2" s="253"/>
      <c r="LNN2" s="253"/>
      <c r="LNO2" s="253"/>
      <c r="LNP2" s="253"/>
      <c r="LNQ2" s="253"/>
      <c r="LNR2" s="253"/>
      <c r="LNS2" s="253"/>
      <c r="LNT2" s="253"/>
      <c r="LNU2" s="253"/>
      <c r="LNV2" s="253"/>
      <c r="LNW2" s="253"/>
      <c r="LNX2" s="253"/>
      <c r="LNY2" s="253"/>
      <c r="LNZ2" s="253"/>
      <c r="LOA2" s="253"/>
      <c r="LOB2" s="253"/>
      <c r="LOC2" s="253"/>
      <c r="LOD2" s="253"/>
      <c r="LOE2" s="253"/>
      <c r="LOF2" s="253"/>
      <c r="LOG2" s="253"/>
      <c r="LOH2" s="253"/>
      <c r="LOI2" s="253"/>
      <c r="LOJ2" s="253"/>
      <c r="LOK2" s="253"/>
      <c r="LOL2" s="253"/>
      <c r="LOM2" s="253"/>
      <c r="LON2" s="253"/>
      <c r="LOO2" s="253"/>
      <c r="LOP2" s="253"/>
      <c r="LOQ2" s="253"/>
      <c r="LOR2" s="253"/>
      <c r="LOS2" s="253"/>
      <c r="LOT2" s="253"/>
      <c r="LOU2" s="253"/>
      <c r="LOV2" s="253"/>
      <c r="LOW2" s="253"/>
      <c r="LOX2" s="253"/>
      <c r="LOY2" s="253"/>
      <c r="LOZ2" s="253"/>
      <c r="LPA2" s="253"/>
      <c r="LPB2" s="253"/>
      <c r="LPC2" s="253"/>
      <c r="LPD2" s="253"/>
      <c r="LPE2" s="253"/>
      <c r="LPF2" s="253"/>
      <c r="LPG2" s="253"/>
      <c r="LPH2" s="253"/>
      <c r="LPI2" s="253"/>
      <c r="LPJ2" s="253"/>
      <c r="LPK2" s="253"/>
      <c r="LPL2" s="253"/>
      <c r="LPM2" s="253"/>
      <c r="LPN2" s="253"/>
      <c r="LPO2" s="253"/>
      <c r="LPP2" s="253"/>
      <c r="LPQ2" s="253"/>
      <c r="LPR2" s="253"/>
      <c r="LPS2" s="253"/>
      <c r="LPT2" s="253"/>
      <c r="LPU2" s="253"/>
      <c r="LPV2" s="253"/>
      <c r="LPW2" s="253"/>
      <c r="LPX2" s="253"/>
      <c r="LPY2" s="253"/>
      <c r="LPZ2" s="253"/>
      <c r="LQA2" s="253"/>
      <c r="LQB2" s="253"/>
      <c r="LQC2" s="253"/>
      <c r="LQD2" s="253"/>
      <c r="LQE2" s="253"/>
      <c r="LQF2" s="253"/>
      <c r="LQG2" s="253"/>
      <c r="LQH2" s="253"/>
      <c r="LQI2" s="253"/>
      <c r="LQJ2" s="253"/>
      <c r="LQK2" s="253"/>
      <c r="LQL2" s="253"/>
      <c r="LQM2" s="253"/>
      <c r="LQN2" s="253"/>
      <c r="LQO2" s="253"/>
      <c r="LQP2" s="253"/>
      <c r="LQQ2" s="253"/>
      <c r="LQR2" s="253"/>
      <c r="LQS2" s="253"/>
      <c r="LQT2" s="253"/>
      <c r="LQU2" s="253"/>
      <c r="LQV2" s="253"/>
      <c r="LQW2" s="253"/>
      <c r="LQX2" s="253"/>
      <c r="LQY2" s="253"/>
      <c r="LQZ2" s="253"/>
      <c r="LRA2" s="253"/>
      <c r="LRB2" s="253"/>
      <c r="LRC2" s="253"/>
      <c r="LRD2" s="253"/>
      <c r="LRE2" s="253"/>
      <c r="LRF2" s="253"/>
      <c r="LRG2" s="253"/>
      <c r="LRH2" s="253"/>
      <c r="LRI2" s="253"/>
      <c r="LRJ2" s="253"/>
      <c r="LRK2" s="253"/>
      <c r="LRL2" s="253"/>
      <c r="LRM2" s="253"/>
      <c r="LRN2" s="253"/>
      <c r="LRO2" s="253"/>
      <c r="LRP2" s="253"/>
      <c r="LRQ2" s="253"/>
      <c r="LRR2" s="253"/>
      <c r="LRS2" s="253"/>
      <c r="LRT2" s="253"/>
      <c r="LRU2" s="253"/>
      <c r="LRV2" s="253"/>
      <c r="LRW2" s="253"/>
      <c r="LRX2" s="253"/>
      <c r="LRY2" s="253"/>
      <c r="LRZ2" s="253"/>
      <c r="LSA2" s="253"/>
      <c r="LSB2" s="253"/>
      <c r="LSC2" s="253"/>
      <c r="LSD2" s="253"/>
      <c r="LSE2" s="253"/>
      <c r="LSF2" s="253"/>
      <c r="LSG2" s="253"/>
      <c r="LSH2" s="253"/>
      <c r="LSI2" s="253"/>
      <c r="LSJ2" s="253"/>
      <c r="LSK2" s="253"/>
      <c r="LSL2" s="253"/>
      <c r="LSM2" s="253"/>
      <c r="LSN2" s="253"/>
      <c r="LSO2" s="253"/>
      <c r="LSP2" s="253"/>
      <c r="LSQ2" s="253"/>
      <c r="LSR2" s="253"/>
      <c r="LSS2" s="253"/>
      <c r="LST2" s="253"/>
      <c r="LSU2" s="253"/>
      <c r="LSV2" s="253"/>
      <c r="LSW2" s="253"/>
      <c r="LSX2" s="253"/>
      <c r="LSY2" s="253"/>
      <c r="LSZ2" s="253"/>
      <c r="LTA2" s="253"/>
      <c r="LTB2" s="253"/>
      <c r="LTC2" s="253"/>
      <c r="LTD2" s="253"/>
      <c r="LTE2" s="253"/>
      <c r="LTF2" s="253"/>
      <c r="LTG2" s="253"/>
      <c r="LTH2" s="253"/>
      <c r="LTI2" s="253"/>
      <c r="LTJ2" s="253"/>
      <c r="LTK2" s="253"/>
      <c r="LTL2" s="253"/>
      <c r="LTM2" s="253"/>
      <c r="LTN2" s="253"/>
      <c r="LTO2" s="253"/>
      <c r="LTP2" s="253"/>
      <c r="LTQ2" s="253"/>
      <c r="LTR2" s="253"/>
      <c r="LTS2" s="253"/>
      <c r="LTT2" s="253"/>
      <c r="LTU2" s="253"/>
      <c r="LTV2" s="253"/>
      <c r="LTW2" s="253"/>
      <c r="LTX2" s="253"/>
      <c r="LTY2" s="253"/>
      <c r="LTZ2" s="253"/>
      <c r="LUA2" s="253"/>
      <c r="LUB2" s="253"/>
      <c r="LUC2" s="253"/>
      <c r="LUD2" s="253"/>
      <c r="LUE2" s="253"/>
      <c r="LUF2" s="253"/>
      <c r="LUG2" s="253"/>
      <c r="LUH2" s="253"/>
      <c r="LUI2" s="253"/>
      <c r="LUJ2" s="253"/>
      <c r="LUK2" s="253"/>
      <c r="LUL2" s="253"/>
      <c r="LUM2" s="253"/>
      <c r="LUN2" s="253"/>
      <c r="LUO2" s="253"/>
      <c r="LUP2" s="253"/>
      <c r="LUQ2" s="253"/>
      <c r="LUR2" s="253"/>
      <c r="LUS2" s="253"/>
      <c r="LUT2" s="253"/>
      <c r="LUU2" s="253"/>
      <c r="LUV2" s="253"/>
      <c r="LUW2" s="253"/>
      <c r="LUX2" s="253"/>
      <c r="LUY2" s="253"/>
      <c r="LUZ2" s="253"/>
      <c r="LVA2" s="253"/>
      <c r="LVB2" s="253"/>
      <c r="LVC2" s="253"/>
      <c r="LVD2" s="253"/>
      <c r="LVE2" s="253"/>
      <c r="LVF2" s="253"/>
      <c r="LVG2" s="253"/>
      <c r="LVH2" s="253"/>
      <c r="LVI2" s="253"/>
      <c r="LVJ2" s="253"/>
      <c r="LVK2" s="253"/>
      <c r="LVL2" s="253"/>
      <c r="LVM2" s="253"/>
      <c r="LVN2" s="253"/>
      <c r="LVO2" s="253"/>
      <c r="LVP2" s="253"/>
      <c r="LVQ2" s="253"/>
      <c r="LVR2" s="253"/>
      <c r="LVS2" s="253"/>
      <c r="LVT2" s="253"/>
      <c r="LVU2" s="253"/>
      <c r="LVV2" s="253"/>
      <c r="LVW2" s="253"/>
      <c r="LVX2" s="253"/>
      <c r="LVY2" s="253"/>
      <c r="LVZ2" s="253"/>
      <c r="LWA2" s="253"/>
      <c r="LWB2" s="253"/>
      <c r="LWC2" s="253"/>
      <c r="LWD2" s="253"/>
      <c r="LWE2" s="253"/>
      <c r="LWF2" s="253"/>
      <c r="LWG2" s="253"/>
      <c r="LWH2" s="253"/>
      <c r="LWI2" s="253"/>
      <c r="LWJ2" s="253"/>
      <c r="LWK2" s="253"/>
      <c r="LWL2" s="253"/>
      <c r="LWM2" s="253"/>
      <c r="LWN2" s="253"/>
      <c r="LWO2" s="253"/>
      <c r="LWP2" s="253"/>
      <c r="LWQ2" s="253"/>
      <c r="LWR2" s="253"/>
      <c r="LWS2" s="253"/>
      <c r="LWT2" s="253"/>
      <c r="LWU2" s="253"/>
      <c r="LWV2" s="253"/>
      <c r="LWW2" s="253"/>
      <c r="LWX2" s="253"/>
      <c r="LWY2" s="253"/>
      <c r="LWZ2" s="253"/>
      <c r="LXA2" s="253"/>
      <c r="LXB2" s="253"/>
      <c r="LXC2" s="253"/>
      <c r="LXD2" s="253"/>
      <c r="LXE2" s="253"/>
      <c r="LXF2" s="253"/>
      <c r="LXG2" s="253"/>
      <c r="LXH2" s="253"/>
      <c r="LXI2" s="253"/>
      <c r="LXJ2" s="253"/>
      <c r="LXK2" s="253"/>
      <c r="LXL2" s="253"/>
      <c r="LXM2" s="253"/>
      <c r="LXN2" s="253"/>
      <c r="LXO2" s="253"/>
      <c r="LXP2" s="253"/>
      <c r="LXQ2" s="253"/>
      <c r="LXR2" s="253"/>
      <c r="LXS2" s="253"/>
      <c r="LXT2" s="253"/>
      <c r="LXU2" s="253"/>
      <c r="LXV2" s="253"/>
      <c r="LXW2" s="253"/>
      <c r="LXX2" s="253"/>
      <c r="LXY2" s="253"/>
      <c r="LXZ2" s="253"/>
      <c r="LYA2" s="253"/>
      <c r="LYB2" s="253"/>
      <c r="LYC2" s="253"/>
      <c r="LYD2" s="253"/>
      <c r="LYE2" s="253"/>
      <c r="LYF2" s="253"/>
      <c r="LYG2" s="253"/>
      <c r="LYH2" s="253"/>
      <c r="LYI2" s="253"/>
      <c r="LYJ2" s="253"/>
      <c r="LYK2" s="253"/>
      <c r="LYL2" s="253"/>
      <c r="LYM2" s="253"/>
      <c r="LYN2" s="253"/>
      <c r="LYO2" s="253"/>
      <c r="LYP2" s="253"/>
      <c r="LYQ2" s="253"/>
      <c r="LYR2" s="253"/>
      <c r="LYS2" s="253"/>
      <c r="LYT2" s="253"/>
      <c r="LYU2" s="253"/>
      <c r="LYV2" s="253"/>
      <c r="LYW2" s="253"/>
      <c r="LYX2" s="253"/>
      <c r="LYY2" s="253"/>
      <c r="LYZ2" s="253"/>
      <c r="LZA2" s="253"/>
      <c r="LZB2" s="253"/>
      <c r="LZC2" s="253"/>
      <c r="LZD2" s="253"/>
      <c r="LZE2" s="253"/>
      <c r="LZF2" s="253"/>
      <c r="LZG2" s="253"/>
      <c r="LZH2" s="253"/>
      <c r="LZI2" s="253"/>
      <c r="LZJ2" s="253"/>
      <c r="LZK2" s="253"/>
      <c r="LZL2" s="253"/>
      <c r="LZM2" s="253"/>
      <c r="LZN2" s="253"/>
      <c r="LZO2" s="253"/>
      <c r="LZP2" s="253"/>
      <c r="LZQ2" s="253"/>
      <c r="LZR2" s="253"/>
      <c r="LZS2" s="253"/>
      <c r="LZT2" s="253"/>
      <c r="LZU2" s="253"/>
      <c r="LZV2" s="253"/>
      <c r="LZW2" s="253"/>
      <c r="LZX2" s="253"/>
      <c r="LZY2" s="253"/>
      <c r="LZZ2" s="253"/>
      <c r="MAA2" s="253"/>
      <c r="MAB2" s="253"/>
      <c r="MAC2" s="253"/>
      <c r="MAD2" s="253"/>
      <c r="MAE2" s="253"/>
      <c r="MAF2" s="253"/>
      <c r="MAG2" s="253"/>
      <c r="MAH2" s="253"/>
      <c r="MAI2" s="253"/>
      <c r="MAJ2" s="253"/>
      <c r="MAK2" s="253"/>
      <c r="MAL2" s="253"/>
      <c r="MAM2" s="253"/>
      <c r="MAN2" s="253"/>
      <c r="MAO2" s="253"/>
      <c r="MAP2" s="253"/>
      <c r="MAQ2" s="253"/>
      <c r="MAR2" s="253"/>
      <c r="MAS2" s="253"/>
      <c r="MAT2" s="253"/>
      <c r="MAU2" s="253"/>
      <c r="MAV2" s="253"/>
      <c r="MAW2" s="253"/>
      <c r="MAX2" s="253"/>
      <c r="MAY2" s="253"/>
      <c r="MAZ2" s="253"/>
      <c r="MBA2" s="253"/>
      <c r="MBB2" s="253"/>
      <c r="MBC2" s="253"/>
      <c r="MBD2" s="253"/>
      <c r="MBE2" s="253"/>
      <c r="MBF2" s="253"/>
      <c r="MBG2" s="253"/>
      <c r="MBH2" s="253"/>
      <c r="MBI2" s="253"/>
      <c r="MBJ2" s="253"/>
      <c r="MBK2" s="253"/>
      <c r="MBL2" s="253"/>
      <c r="MBM2" s="253"/>
      <c r="MBN2" s="253"/>
      <c r="MBO2" s="253"/>
      <c r="MBP2" s="253"/>
      <c r="MBQ2" s="253"/>
      <c r="MBR2" s="253"/>
      <c r="MBS2" s="253"/>
      <c r="MBT2" s="253"/>
      <c r="MBU2" s="253"/>
      <c r="MBV2" s="253"/>
      <c r="MBW2" s="253"/>
      <c r="MBX2" s="253"/>
      <c r="MBY2" s="253"/>
      <c r="MBZ2" s="253"/>
      <c r="MCA2" s="253"/>
      <c r="MCB2" s="253"/>
      <c r="MCC2" s="253"/>
      <c r="MCD2" s="253"/>
      <c r="MCE2" s="253"/>
      <c r="MCF2" s="253"/>
      <c r="MCG2" s="253"/>
      <c r="MCH2" s="253"/>
      <c r="MCI2" s="253"/>
      <c r="MCJ2" s="253"/>
      <c r="MCK2" s="253"/>
      <c r="MCL2" s="253"/>
      <c r="MCM2" s="253"/>
      <c r="MCN2" s="253"/>
      <c r="MCO2" s="253"/>
      <c r="MCP2" s="253"/>
      <c r="MCQ2" s="253"/>
      <c r="MCR2" s="253"/>
      <c r="MCS2" s="253"/>
      <c r="MCT2" s="253"/>
      <c r="MCU2" s="253"/>
      <c r="MCV2" s="253"/>
      <c r="MCW2" s="253"/>
      <c r="MCX2" s="253"/>
      <c r="MCY2" s="253"/>
      <c r="MCZ2" s="253"/>
      <c r="MDA2" s="253"/>
      <c r="MDB2" s="253"/>
      <c r="MDC2" s="253"/>
      <c r="MDD2" s="253"/>
      <c r="MDE2" s="253"/>
      <c r="MDF2" s="253"/>
      <c r="MDG2" s="253"/>
      <c r="MDH2" s="253"/>
      <c r="MDI2" s="253"/>
      <c r="MDJ2" s="253"/>
      <c r="MDK2" s="253"/>
      <c r="MDL2" s="253"/>
      <c r="MDM2" s="253"/>
      <c r="MDN2" s="253"/>
      <c r="MDO2" s="253"/>
      <c r="MDP2" s="253"/>
      <c r="MDQ2" s="253"/>
      <c r="MDR2" s="253"/>
      <c r="MDS2" s="253"/>
      <c r="MDT2" s="253"/>
      <c r="MDU2" s="253"/>
      <c r="MDV2" s="253"/>
      <c r="MDW2" s="253"/>
      <c r="MDX2" s="253"/>
      <c r="MDY2" s="253"/>
      <c r="MDZ2" s="253"/>
      <c r="MEA2" s="253"/>
      <c r="MEB2" s="253"/>
      <c r="MEC2" s="253"/>
      <c r="MED2" s="253"/>
      <c r="MEE2" s="253"/>
      <c r="MEF2" s="253"/>
      <c r="MEG2" s="253"/>
      <c r="MEH2" s="253"/>
      <c r="MEI2" s="253"/>
      <c r="MEJ2" s="253"/>
      <c r="MEK2" s="253"/>
      <c r="MEL2" s="253"/>
      <c r="MEM2" s="253"/>
      <c r="MEN2" s="253"/>
      <c r="MEO2" s="253"/>
      <c r="MEP2" s="253"/>
      <c r="MEQ2" s="253"/>
      <c r="MER2" s="253"/>
      <c r="MES2" s="253"/>
      <c r="MET2" s="253"/>
      <c r="MEU2" s="253"/>
      <c r="MEV2" s="253"/>
      <c r="MEW2" s="253"/>
      <c r="MEX2" s="253"/>
      <c r="MEY2" s="253"/>
      <c r="MEZ2" s="253"/>
      <c r="MFA2" s="253"/>
      <c r="MFB2" s="253"/>
      <c r="MFC2" s="253"/>
      <c r="MFD2" s="253"/>
      <c r="MFE2" s="253"/>
      <c r="MFF2" s="253"/>
      <c r="MFG2" s="253"/>
      <c r="MFH2" s="253"/>
      <c r="MFI2" s="253"/>
      <c r="MFJ2" s="253"/>
      <c r="MFK2" s="253"/>
      <c r="MFL2" s="253"/>
      <c r="MFM2" s="253"/>
      <c r="MFN2" s="253"/>
      <c r="MFO2" s="253"/>
      <c r="MFP2" s="253"/>
      <c r="MFQ2" s="253"/>
      <c r="MFR2" s="253"/>
      <c r="MFS2" s="253"/>
      <c r="MFT2" s="253"/>
      <c r="MFU2" s="253"/>
      <c r="MFV2" s="253"/>
      <c r="MFW2" s="253"/>
      <c r="MFX2" s="253"/>
      <c r="MFY2" s="253"/>
      <c r="MFZ2" s="253"/>
      <c r="MGA2" s="253"/>
      <c r="MGB2" s="253"/>
      <c r="MGC2" s="253"/>
      <c r="MGD2" s="253"/>
      <c r="MGE2" s="253"/>
      <c r="MGF2" s="253"/>
      <c r="MGG2" s="253"/>
      <c r="MGH2" s="253"/>
      <c r="MGI2" s="253"/>
      <c r="MGJ2" s="253"/>
      <c r="MGK2" s="253"/>
      <c r="MGL2" s="253"/>
      <c r="MGM2" s="253"/>
      <c r="MGN2" s="253"/>
      <c r="MGO2" s="253"/>
      <c r="MGP2" s="253"/>
      <c r="MGQ2" s="253"/>
      <c r="MGR2" s="253"/>
      <c r="MGS2" s="253"/>
      <c r="MGT2" s="253"/>
      <c r="MGU2" s="253"/>
      <c r="MGV2" s="253"/>
      <c r="MGW2" s="253"/>
      <c r="MGX2" s="253"/>
      <c r="MGY2" s="253"/>
      <c r="MGZ2" s="253"/>
      <c r="MHA2" s="253"/>
      <c r="MHB2" s="253"/>
      <c r="MHC2" s="253"/>
      <c r="MHD2" s="253"/>
      <c r="MHE2" s="253"/>
      <c r="MHF2" s="253"/>
      <c r="MHG2" s="253"/>
      <c r="MHH2" s="253"/>
      <c r="MHI2" s="253"/>
      <c r="MHJ2" s="253"/>
      <c r="MHK2" s="253"/>
      <c r="MHL2" s="253"/>
      <c r="MHM2" s="253"/>
      <c r="MHN2" s="253"/>
      <c r="MHO2" s="253"/>
      <c r="MHP2" s="253"/>
      <c r="MHQ2" s="253"/>
      <c r="MHR2" s="253"/>
      <c r="MHS2" s="253"/>
      <c r="MHT2" s="253"/>
      <c r="MHU2" s="253"/>
      <c r="MHV2" s="253"/>
      <c r="MHW2" s="253"/>
      <c r="MHX2" s="253"/>
      <c r="MHY2" s="253"/>
      <c r="MHZ2" s="253"/>
      <c r="MIA2" s="253"/>
      <c r="MIB2" s="253"/>
      <c r="MIC2" s="253"/>
      <c r="MID2" s="253"/>
      <c r="MIE2" s="253"/>
      <c r="MIF2" s="253"/>
      <c r="MIG2" s="253"/>
      <c r="MIH2" s="253"/>
      <c r="MII2" s="253"/>
      <c r="MIJ2" s="253"/>
      <c r="MIK2" s="253"/>
      <c r="MIL2" s="253"/>
      <c r="MIM2" s="253"/>
      <c r="MIN2" s="253"/>
      <c r="MIO2" s="253"/>
      <c r="MIP2" s="253"/>
      <c r="MIQ2" s="253"/>
      <c r="MIR2" s="253"/>
      <c r="MIS2" s="253"/>
      <c r="MIT2" s="253"/>
      <c r="MIU2" s="253"/>
      <c r="MIV2" s="253"/>
      <c r="MIW2" s="253"/>
      <c r="MIX2" s="253"/>
      <c r="MIY2" s="253"/>
      <c r="MIZ2" s="253"/>
      <c r="MJA2" s="253"/>
      <c r="MJB2" s="253"/>
      <c r="MJC2" s="253"/>
      <c r="MJD2" s="253"/>
      <c r="MJE2" s="253"/>
      <c r="MJF2" s="253"/>
      <c r="MJG2" s="253"/>
      <c r="MJH2" s="253"/>
      <c r="MJI2" s="253"/>
      <c r="MJJ2" s="253"/>
      <c r="MJK2" s="253"/>
      <c r="MJL2" s="253"/>
      <c r="MJM2" s="253"/>
      <c r="MJN2" s="253"/>
      <c r="MJO2" s="253"/>
      <c r="MJP2" s="253"/>
      <c r="MJQ2" s="253"/>
      <c r="MJR2" s="253"/>
      <c r="MJS2" s="253"/>
      <c r="MJT2" s="253"/>
      <c r="MJU2" s="253"/>
      <c r="MJV2" s="253"/>
      <c r="MJW2" s="253"/>
      <c r="MJX2" s="253"/>
      <c r="MJY2" s="253"/>
      <c r="MJZ2" s="253"/>
      <c r="MKA2" s="253"/>
      <c r="MKB2" s="253"/>
      <c r="MKC2" s="253"/>
      <c r="MKD2" s="253"/>
      <c r="MKE2" s="253"/>
      <c r="MKF2" s="253"/>
      <c r="MKG2" s="253"/>
      <c r="MKH2" s="253"/>
      <c r="MKI2" s="253"/>
      <c r="MKJ2" s="253"/>
      <c r="MKK2" s="253"/>
      <c r="MKL2" s="253"/>
      <c r="MKM2" s="253"/>
      <c r="MKN2" s="253"/>
      <c r="MKO2" s="253"/>
      <c r="MKP2" s="253"/>
      <c r="MKQ2" s="253"/>
      <c r="MKR2" s="253"/>
      <c r="MKS2" s="253"/>
      <c r="MKT2" s="253"/>
      <c r="MKU2" s="253"/>
      <c r="MKV2" s="253"/>
      <c r="MKW2" s="253"/>
      <c r="MKX2" s="253"/>
      <c r="MKY2" s="253"/>
      <c r="MKZ2" s="253"/>
      <c r="MLA2" s="253"/>
      <c r="MLB2" s="253"/>
      <c r="MLC2" s="253"/>
      <c r="MLD2" s="253"/>
      <c r="MLE2" s="253"/>
      <c r="MLF2" s="253"/>
      <c r="MLG2" s="253"/>
      <c r="MLH2" s="253"/>
      <c r="MLI2" s="253"/>
      <c r="MLJ2" s="253"/>
      <c r="MLK2" s="253"/>
      <c r="MLL2" s="253"/>
      <c r="MLM2" s="253"/>
      <c r="MLN2" s="253"/>
      <c r="MLO2" s="253"/>
      <c r="MLP2" s="253"/>
      <c r="MLQ2" s="253"/>
      <c r="MLR2" s="253"/>
      <c r="MLS2" s="253"/>
      <c r="MLT2" s="253"/>
      <c r="MLU2" s="253"/>
      <c r="MLV2" s="253"/>
      <c r="MLW2" s="253"/>
      <c r="MLX2" s="253"/>
      <c r="MLY2" s="253"/>
      <c r="MLZ2" s="253"/>
      <c r="MMA2" s="253"/>
      <c r="MMB2" s="253"/>
      <c r="MMC2" s="253"/>
      <c r="MMD2" s="253"/>
      <c r="MME2" s="253"/>
      <c r="MMF2" s="253"/>
      <c r="MMG2" s="253"/>
      <c r="MMH2" s="253"/>
      <c r="MMI2" s="253"/>
      <c r="MMJ2" s="253"/>
      <c r="MMK2" s="253"/>
      <c r="MML2" s="253"/>
      <c r="MMM2" s="253"/>
      <c r="MMN2" s="253"/>
      <c r="MMO2" s="253"/>
      <c r="MMP2" s="253"/>
      <c r="MMQ2" s="253"/>
      <c r="MMR2" s="253"/>
      <c r="MMS2" s="253"/>
      <c r="MMT2" s="253"/>
      <c r="MMU2" s="253"/>
      <c r="MMV2" s="253"/>
      <c r="MMW2" s="253"/>
      <c r="MMX2" s="253"/>
      <c r="MMY2" s="253"/>
      <c r="MMZ2" s="253"/>
      <c r="MNA2" s="253"/>
      <c r="MNB2" s="253"/>
      <c r="MNC2" s="253"/>
      <c r="MND2" s="253"/>
      <c r="MNE2" s="253"/>
      <c r="MNF2" s="253"/>
      <c r="MNG2" s="253"/>
      <c r="MNH2" s="253"/>
      <c r="MNI2" s="253"/>
      <c r="MNJ2" s="253"/>
      <c r="MNK2" s="253"/>
      <c r="MNL2" s="253"/>
      <c r="MNM2" s="253"/>
      <c r="MNN2" s="253"/>
      <c r="MNO2" s="253"/>
      <c r="MNP2" s="253"/>
      <c r="MNQ2" s="253"/>
      <c r="MNR2" s="253"/>
      <c r="MNS2" s="253"/>
      <c r="MNT2" s="253"/>
      <c r="MNU2" s="253"/>
      <c r="MNV2" s="253"/>
      <c r="MNW2" s="253"/>
      <c r="MNX2" s="253"/>
      <c r="MNY2" s="253"/>
      <c r="MNZ2" s="253"/>
      <c r="MOA2" s="253"/>
      <c r="MOB2" s="253"/>
      <c r="MOC2" s="253"/>
      <c r="MOD2" s="253"/>
      <c r="MOE2" s="253"/>
      <c r="MOF2" s="253"/>
      <c r="MOG2" s="253"/>
      <c r="MOH2" s="253"/>
      <c r="MOI2" s="253"/>
      <c r="MOJ2" s="253"/>
      <c r="MOK2" s="253"/>
      <c r="MOL2" s="253"/>
      <c r="MOM2" s="253"/>
      <c r="MON2" s="253"/>
      <c r="MOO2" s="253"/>
      <c r="MOP2" s="253"/>
      <c r="MOQ2" s="253"/>
      <c r="MOR2" s="253"/>
      <c r="MOS2" s="253"/>
      <c r="MOT2" s="253"/>
      <c r="MOU2" s="253"/>
      <c r="MOV2" s="253"/>
      <c r="MOW2" s="253"/>
      <c r="MOX2" s="253"/>
      <c r="MOY2" s="253"/>
      <c r="MOZ2" s="253"/>
      <c r="MPA2" s="253"/>
      <c r="MPB2" s="253"/>
      <c r="MPC2" s="253"/>
      <c r="MPD2" s="253"/>
      <c r="MPE2" s="253"/>
      <c r="MPF2" s="253"/>
      <c r="MPG2" s="253"/>
      <c r="MPH2" s="253"/>
      <c r="MPI2" s="253"/>
      <c r="MPJ2" s="253"/>
      <c r="MPK2" s="253"/>
      <c r="MPL2" s="253"/>
      <c r="MPM2" s="253"/>
      <c r="MPN2" s="253"/>
      <c r="MPO2" s="253"/>
      <c r="MPP2" s="253"/>
      <c r="MPQ2" s="253"/>
      <c r="MPR2" s="253"/>
      <c r="MPS2" s="253"/>
      <c r="MPT2" s="253"/>
      <c r="MPU2" s="253"/>
      <c r="MPV2" s="253"/>
      <c r="MPW2" s="253"/>
      <c r="MPX2" s="253"/>
      <c r="MPY2" s="253"/>
      <c r="MPZ2" s="253"/>
      <c r="MQA2" s="253"/>
      <c r="MQB2" s="253"/>
      <c r="MQC2" s="253"/>
      <c r="MQD2" s="253"/>
      <c r="MQE2" s="253"/>
      <c r="MQF2" s="253"/>
      <c r="MQG2" s="253"/>
      <c r="MQH2" s="253"/>
      <c r="MQI2" s="253"/>
      <c r="MQJ2" s="253"/>
      <c r="MQK2" s="253"/>
      <c r="MQL2" s="253"/>
      <c r="MQM2" s="253"/>
      <c r="MQN2" s="253"/>
      <c r="MQO2" s="253"/>
      <c r="MQP2" s="253"/>
      <c r="MQQ2" s="253"/>
      <c r="MQR2" s="253"/>
      <c r="MQS2" s="253"/>
      <c r="MQT2" s="253"/>
      <c r="MQU2" s="253"/>
      <c r="MQV2" s="253"/>
      <c r="MQW2" s="253"/>
      <c r="MQX2" s="253"/>
      <c r="MQY2" s="253"/>
      <c r="MQZ2" s="253"/>
      <c r="MRA2" s="253"/>
      <c r="MRB2" s="253"/>
      <c r="MRC2" s="253"/>
      <c r="MRD2" s="253"/>
      <c r="MRE2" s="253"/>
      <c r="MRF2" s="253"/>
      <c r="MRG2" s="253"/>
      <c r="MRH2" s="253"/>
      <c r="MRI2" s="253"/>
      <c r="MRJ2" s="253"/>
      <c r="MRK2" s="253"/>
      <c r="MRL2" s="253"/>
      <c r="MRM2" s="253"/>
      <c r="MRN2" s="253"/>
      <c r="MRO2" s="253"/>
      <c r="MRP2" s="253"/>
      <c r="MRQ2" s="253"/>
      <c r="MRR2" s="253"/>
      <c r="MRS2" s="253"/>
      <c r="MRT2" s="253"/>
      <c r="MRU2" s="253"/>
      <c r="MRV2" s="253"/>
      <c r="MRW2" s="253"/>
      <c r="MRX2" s="253"/>
      <c r="MRY2" s="253"/>
      <c r="MRZ2" s="253"/>
      <c r="MSA2" s="253"/>
      <c r="MSB2" s="253"/>
      <c r="MSC2" s="253"/>
      <c r="MSD2" s="253"/>
      <c r="MSE2" s="253"/>
      <c r="MSF2" s="253"/>
      <c r="MSG2" s="253"/>
      <c r="MSH2" s="253"/>
      <c r="MSI2" s="253"/>
      <c r="MSJ2" s="253"/>
      <c r="MSK2" s="253"/>
      <c r="MSL2" s="253"/>
      <c r="MSM2" s="253"/>
      <c r="MSN2" s="253"/>
      <c r="MSO2" s="253"/>
      <c r="MSP2" s="253"/>
      <c r="MSQ2" s="253"/>
      <c r="MSR2" s="253"/>
      <c r="MSS2" s="253"/>
      <c r="MST2" s="253"/>
      <c r="MSU2" s="253"/>
      <c r="MSV2" s="253"/>
      <c r="MSW2" s="253"/>
      <c r="MSX2" s="253"/>
      <c r="MSY2" s="253"/>
      <c r="MSZ2" s="253"/>
      <c r="MTA2" s="253"/>
      <c r="MTB2" s="253"/>
      <c r="MTC2" s="253"/>
      <c r="MTD2" s="253"/>
      <c r="MTE2" s="253"/>
      <c r="MTF2" s="253"/>
      <c r="MTG2" s="253"/>
      <c r="MTH2" s="253"/>
      <c r="MTI2" s="253"/>
      <c r="MTJ2" s="253"/>
      <c r="MTK2" s="253"/>
      <c r="MTL2" s="253"/>
      <c r="MTM2" s="253"/>
      <c r="MTN2" s="253"/>
      <c r="MTO2" s="253"/>
      <c r="MTP2" s="253"/>
      <c r="MTQ2" s="253"/>
      <c r="MTR2" s="253"/>
      <c r="MTS2" s="253"/>
      <c r="MTT2" s="253"/>
      <c r="MTU2" s="253"/>
      <c r="MTV2" s="253"/>
      <c r="MTW2" s="253"/>
      <c r="MTX2" s="253"/>
      <c r="MTY2" s="253"/>
      <c r="MTZ2" s="253"/>
      <c r="MUA2" s="253"/>
      <c r="MUB2" s="253"/>
      <c r="MUC2" s="253"/>
      <c r="MUD2" s="253"/>
      <c r="MUE2" s="253"/>
      <c r="MUF2" s="253"/>
      <c r="MUG2" s="253"/>
      <c r="MUH2" s="253"/>
      <c r="MUI2" s="253"/>
      <c r="MUJ2" s="253"/>
      <c r="MUK2" s="253"/>
      <c r="MUL2" s="253"/>
      <c r="MUM2" s="253"/>
      <c r="MUN2" s="253"/>
      <c r="MUO2" s="253"/>
      <c r="MUP2" s="253"/>
      <c r="MUQ2" s="253"/>
      <c r="MUR2" s="253"/>
      <c r="MUS2" s="253"/>
      <c r="MUT2" s="253"/>
      <c r="MUU2" s="253"/>
      <c r="MUV2" s="253"/>
      <c r="MUW2" s="253"/>
      <c r="MUX2" s="253"/>
      <c r="MUY2" s="253"/>
      <c r="MUZ2" s="253"/>
      <c r="MVA2" s="253"/>
      <c r="MVB2" s="253"/>
      <c r="MVC2" s="253"/>
      <c r="MVD2" s="253"/>
      <c r="MVE2" s="253"/>
      <c r="MVF2" s="253"/>
      <c r="MVG2" s="253"/>
      <c r="MVH2" s="253"/>
      <c r="MVI2" s="253"/>
      <c r="MVJ2" s="253"/>
      <c r="MVK2" s="253"/>
      <c r="MVL2" s="253"/>
      <c r="MVM2" s="253"/>
      <c r="MVN2" s="253"/>
      <c r="MVO2" s="253"/>
      <c r="MVP2" s="253"/>
      <c r="MVQ2" s="253"/>
      <c r="MVR2" s="253"/>
      <c r="MVS2" s="253"/>
      <c r="MVT2" s="253"/>
      <c r="MVU2" s="253"/>
      <c r="MVV2" s="253"/>
      <c r="MVW2" s="253"/>
      <c r="MVX2" s="253"/>
      <c r="MVY2" s="253"/>
      <c r="MVZ2" s="253"/>
      <c r="MWA2" s="253"/>
      <c r="MWB2" s="253"/>
      <c r="MWC2" s="253"/>
      <c r="MWD2" s="253"/>
      <c r="MWE2" s="253"/>
      <c r="MWF2" s="253"/>
      <c r="MWG2" s="253"/>
      <c r="MWH2" s="253"/>
      <c r="MWI2" s="253"/>
      <c r="MWJ2" s="253"/>
      <c r="MWK2" s="253"/>
      <c r="MWL2" s="253"/>
      <c r="MWM2" s="253"/>
      <c r="MWN2" s="253"/>
      <c r="MWO2" s="253"/>
      <c r="MWP2" s="253"/>
      <c r="MWQ2" s="253"/>
      <c r="MWR2" s="253"/>
      <c r="MWS2" s="253"/>
      <c r="MWT2" s="253"/>
      <c r="MWU2" s="253"/>
      <c r="MWV2" s="253"/>
      <c r="MWW2" s="253"/>
      <c r="MWX2" s="253"/>
      <c r="MWY2" s="253"/>
      <c r="MWZ2" s="253"/>
      <c r="MXA2" s="253"/>
      <c r="MXB2" s="253"/>
      <c r="MXC2" s="253"/>
      <c r="MXD2" s="253"/>
      <c r="MXE2" s="253"/>
      <c r="MXF2" s="253"/>
      <c r="MXG2" s="253"/>
      <c r="MXH2" s="253"/>
      <c r="MXI2" s="253"/>
      <c r="MXJ2" s="253"/>
      <c r="MXK2" s="253"/>
      <c r="MXL2" s="253"/>
      <c r="MXM2" s="253"/>
      <c r="MXN2" s="253"/>
      <c r="MXO2" s="253"/>
      <c r="MXP2" s="253"/>
      <c r="MXQ2" s="253"/>
      <c r="MXR2" s="253"/>
      <c r="MXS2" s="253"/>
      <c r="MXT2" s="253"/>
      <c r="MXU2" s="253"/>
      <c r="MXV2" s="253"/>
      <c r="MXW2" s="253"/>
      <c r="MXX2" s="253"/>
      <c r="MXY2" s="253"/>
      <c r="MXZ2" s="253"/>
      <c r="MYA2" s="253"/>
      <c r="MYB2" s="253"/>
      <c r="MYC2" s="253"/>
      <c r="MYD2" s="253"/>
      <c r="MYE2" s="253"/>
      <c r="MYF2" s="253"/>
      <c r="MYG2" s="253"/>
      <c r="MYH2" s="253"/>
      <c r="MYI2" s="253"/>
      <c r="MYJ2" s="253"/>
      <c r="MYK2" s="253"/>
      <c r="MYL2" s="253"/>
      <c r="MYM2" s="253"/>
      <c r="MYN2" s="253"/>
      <c r="MYO2" s="253"/>
      <c r="MYP2" s="253"/>
      <c r="MYQ2" s="253"/>
      <c r="MYR2" s="253"/>
      <c r="MYS2" s="253"/>
      <c r="MYT2" s="253"/>
      <c r="MYU2" s="253"/>
      <c r="MYV2" s="253"/>
      <c r="MYW2" s="253"/>
      <c r="MYX2" s="253"/>
      <c r="MYY2" s="253"/>
      <c r="MYZ2" s="253"/>
      <c r="MZA2" s="253"/>
      <c r="MZB2" s="253"/>
      <c r="MZC2" s="253"/>
      <c r="MZD2" s="253"/>
      <c r="MZE2" s="253"/>
      <c r="MZF2" s="253"/>
      <c r="MZG2" s="253"/>
      <c r="MZH2" s="253"/>
      <c r="MZI2" s="253"/>
      <c r="MZJ2" s="253"/>
      <c r="MZK2" s="253"/>
      <c r="MZL2" s="253"/>
      <c r="MZM2" s="253"/>
      <c r="MZN2" s="253"/>
      <c r="MZO2" s="253"/>
      <c r="MZP2" s="253"/>
      <c r="MZQ2" s="253"/>
      <c r="MZR2" s="253"/>
      <c r="MZS2" s="253"/>
      <c r="MZT2" s="253"/>
      <c r="MZU2" s="253"/>
      <c r="MZV2" s="253"/>
      <c r="MZW2" s="253"/>
      <c r="MZX2" s="253"/>
      <c r="MZY2" s="253"/>
      <c r="MZZ2" s="253"/>
      <c r="NAA2" s="253"/>
      <c r="NAB2" s="253"/>
      <c r="NAC2" s="253"/>
      <c r="NAD2" s="253"/>
      <c r="NAE2" s="253"/>
      <c r="NAF2" s="253"/>
      <c r="NAG2" s="253"/>
      <c r="NAH2" s="253"/>
      <c r="NAI2" s="253"/>
      <c r="NAJ2" s="253"/>
      <c r="NAK2" s="253"/>
      <c r="NAL2" s="253"/>
      <c r="NAM2" s="253"/>
      <c r="NAN2" s="253"/>
      <c r="NAO2" s="253"/>
      <c r="NAP2" s="253"/>
      <c r="NAQ2" s="253"/>
      <c r="NAR2" s="253"/>
      <c r="NAS2" s="253"/>
      <c r="NAT2" s="253"/>
      <c r="NAU2" s="253"/>
      <c r="NAV2" s="253"/>
      <c r="NAW2" s="253"/>
      <c r="NAX2" s="253"/>
      <c r="NAY2" s="253"/>
      <c r="NAZ2" s="253"/>
      <c r="NBA2" s="253"/>
      <c r="NBB2" s="253"/>
      <c r="NBC2" s="253"/>
      <c r="NBD2" s="253"/>
      <c r="NBE2" s="253"/>
      <c r="NBF2" s="253"/>
      <c r="NBG2" s="253"/>
      <c r="NBH2" s="253"/>
      <c r="NBI2" s="253"/>
      <c r="NBJ2" s="253"/>
      <c r="NBK2" s="253"/>
      <c r="NBL2" s="253"/>
      <c r="NBM2" s="253"/>
      <c r="NBN2" s="253"/>
      <c r="NBO2" s="253"/>
      <c r="NBP2" s="253"/>
      <c r="NBQ2" s="253"/>
      <c r="NBR2" s="253"/>
      <c r="NBS2" s="253"/>
      <c r="NBT2" s="253"/>
      <c r="NBU2" s="253"/>
      <c r="NBV2" s="253"/>
      <c r="NBW2" s="253"/>
      <c r="NBX2" s="253"/>
      <c r="NBY2" s="253"/>
      <c r="NBZ2" s="253"/>
      <c r="NCA2" s="253"/>
      <c r="NCB2" s="253"/>
      <c r="NCC2" s="253"/>
      <c r="NCD2" s="253"/>
      <c r="NCE2" s="253"/>
      <c r="NCF2" s="253"/>
      <c r="NCG2" s="253"/>
      <c r="NCH2" s="253"/>
      <c r="NCI2" s="253"/>
      <c r="NCJ2" s="253"/>
      <c r="NCK2" s="253"/>
      <c r="NCL2" s="253"/>
      <c r="NCM2" s="253"/>
      <c r="NCN2" s="253"/>
      <c r="NCO2" s="253"/>
      <c r="NCP2" s="253"/>
      <c r="NCQ2" s="253"/>
      <c r="NCR2" s="253"/>
      <c r="NCS2" s="253"/>
      <c r="NCT2" s="253"/>
      <c r="NCU2" s="253"/>
      <c r="NCV2" s="253"/>
      <c r="NCW2" s="253"/>
      <c r="NCX2" s="253"/>
      <c r="NCY2" s="253"/>
      <c r="NCZ2" s="253"/>
      <c r="NDA2" s="253"/>
      <c r="NDB2" s="253"/>
      <c r="NDC2" s="253"/>
      <c r="NDD2" s="253"/>
      <c r="NDE2" s="253"/>
      <c r="NDF2" s="253"/>
      <c r="NDG2" s="253"/>
      <c r="NDH2" s="253"/>
      <c r="NDI2" s="253"/>
      <c r="NDJ2" s="253"/>
      <c r="NDK2" s="253"/>
      <c r="NDL2" s="253"/>
      <c r="NDM2" s="253"/>
      <c r="NDN2" s="253"/>
      <c r="NDO2" s="253"/>
      <c r="NDP2" s="253"/>
      <c r="NDQ2" s="253"/>
      <c r="NDR2" s="253"/>
      <c r="NDS2" s="253"/>
      <c r="NDT2" s="253"/>
      <c r="NDU2" s="253"/>
      <c r="NDV2" s="253"/>
      <c r="NDW2" s="253"/>
      <c r="NDX2" s="253"/>
      <c r="NDY2" s="253"/>
      <c r="NDZ2" s="253"/>
      <c r="NEA2" s="253"/>
      <c r="NEB2" s="253"/>
      <c r="NEC2" s="253"/>
      <c r="NED2" s="253"/>
      <c r="NEE2" s="253"/>
      <c r="NEF2" s="253"/>
      <c r="NEG2" s="253"/>
      <c r="NEH2" s="253"/>
      <c r="NEI2" s="253"/>
      <c r="NEJ2" s="253"/>
      <c r="NEK2" s="253"/>
      <c r="NEL2" s="253"/>
      <c r="NEM2" s="253"/>
      <c r="NEN2" s="253"/>
      <c r="NEO2" s="253"/>
      <c r="NEP2" s="253"/>
      <c r="NEQ2" s="253"/>
      <c r="NER2" s="253"/>
      <c r="NES2" s="253"/>
      <c r="NET2" s="253"/>
      <c r="NEU2" s="253"/>
      <c r="NEV2" s="253"/>
      <c r="NEW2" s="253"/>
      <c r="NEX2" s="253"/>
      <c r="NEY2" s="253"/>
      <c r="NEZ2" s="253"/>
      <c r="NFA2" s="253"/>
      <c r="NFB2" s="253"/>
      <c r="NFC2" s="253"/>
      <c r="NFD2" s="253"/>
      <c r="NFE2" s="253"/>
      <c r="NFF2" s="253"/>
      <c r="NFG2" s="253"/>
      <c r="NFH2" s="253"/>
      <c r="NFI2" s="253"/>
      <c r="NFJ2" s="253"/>
      <c r="NFK2" s="253"/>
      <c r="NFL2" s="253"/>
      <c r="NFM2" s="253"/>
      <c r="NFN2" s="253"/>
      <c r="NFO2" s="253"/>
      <c r="NFP2" s="253"/>
      <c r="NFQ2" s="253"/>
      <c r="NFR2" s="253"/>
      <c r="NFS2" s="253"/>
      <c r="NFT2" s="253"/>
      <c r="NFU2" s="253"/>
      <c r="NFV2" s="253"/>
      <c r="NFW2" s="253"/>
      <c r="NFX2" s="253"/>
      <c r="NFY2" s="253"/>
      <c r="NFZ2" s="253"/>
      <c r="NGA2" s="253"/>
      <c r="NGB2" s="253"/>
      <c r="NGC2" s="253"/>
      <c r="NGD2" s="253"/>
      <c r="NGE2" s="253"/>
      <c r="NGF2" s="253"/>
      <c r="NGG2" s="253"/>
      <c r="NGH2" s="253"/>
      <c r="NGI2" s="253"/>
      <c r="NGJ2" s="253"/>
      <c r="NGK2" s="253"/>
      <c r="NGL2" s="253"/>
      <c r="NGM2" s="253"/>
      <c r="NGN2" s="253"/>
      <c r="NGO2" s="253"/>
      <c r="NGP2" s="253"/>
      <c r="NGQ2" s="253"/>
      <c r="NGR2" s="253"/>
      <c r="NGS2" s="253"/>
      <c r="NGT2" s="253"/>
      <c r="NGU2" s="253"/>
      <c r="NGV2" s="253"/>
      <c r="NGW2" s="253"/>
      <c r="NGX2" s="253"/>
      <c r="NGY2" s="253"/>
      <c r="NGZ2" s="253"/>
      <c r="NHA2" s="253"/>
      <c r="NHB2" s="253"/>
      <c r="NHC2" s="253"/>
      <c r="NHD2" s="253"/>
      <c r="NHE2" s="253"/>
      <c r="NHF2" s="253"/>
      <c r="NHG2" s="253"/>
      <c r="NHH2" s="253"/>
      <c r="NHI2" s="253"/>
      <c r="NHJ2" s="253"/>
      <c r="NHK2" s="253"/>
      <c r="NHL2" s="253"/>
      <c r="NHM2" s="253"/>
      <c r="NHN2" s="253"/>
      <c r="NHO2" s="253"/>
      <c r="NHP2" s="253"/>
      <c r="NHQ2" s="253"/>
      <c r="NHR2" s="253"/>
      <c r="NHS2" s="253"/>
      <c r="NHT2" s="253"/>
      <c r="NHU2" s="253"/>
      <c r="NHV2" s="253"/>
      <c r="NHW2" s="253"/>
      <c r="NHX2" s="253"/>
      <c r="NHY2" s="253"/>
      <c r="NHZ2" s="253"/>
      <c r="NIA2" s="253"/>
      <c r="NIB2" s="253"/>
      <c r="NIC2" s="253"/>
      <c r="NID2" s="253"/>
      <c r="NIE2" s="253"/>
      <c r="NIF2" s="253"/>
      <c r="NIG2" s="253"/>
      <c r="NIH2" s="253"/>
      <c r="NII2" s="253"/>
      <c r="NIJ2" s="253"/>
      <c r="NIK2" s="253"/>
      <c r="NIL2" s="253"/>
      <c r="NIM2" s="253"/>
      <c r="NIN2" s="253"/>
      <c r="NIO2" s="253"/>
      <c r="NIP2" s="253"/>
      <c r="NIQ2" s="253"/>
      <c r="NIR2" s="253"/>
      <c r="NIS2" s="253"/>
      <c r="NIT2" s="253"/>
      <c r="NIU2" s="253"/>
      <c r="NIV2" s="253"/>
      <c r="NIW2" s="253"/>
      <c r="NIX2" s="253"/>
      <c r="NIY2" s="253"/>
      <c r="NIZ2" s="253"/>
      <c r="NJA2" s="253"/>
      <c r="NJB2" s="253"/>
      <c r="NJC2" s="253"/>
      <c r="NJD2" s="253"/>
      <c r="NJE2" s="253"/>
      <c r="NJF2" s="253"/>
      <c r="NJG2" s="253"/>
      <c r="NJH2" s="253"/>
      <c r="NJI2" s="253"/>
      <c r="NJJ2" s="253"/>
      <c r="NJK2" s="253"/>
      <c r="NJL2" s="253"/>
      <c r="NJM2" s="253"/>
      <c r="NJN2" s="253"/>
      <c r="NJO2" s="253"/>
      <c r="NJP2" s="253"/>
      <c r="NJQ2" s="253"/>
      <c r="NJR2" s="253"/>
      <c r="NJS2" s="253"/>
      <c r="NJT2" s="253"/>
      <c r="NJU2" s="253"/>
      <c r="NJV2" s="253"/>
      <c r="NJW2" s="253"/>
      <c r="NJX2" s="253"/>
      <c r="NJY2" s="253"/>
      <c r="NJZ2" s="253"/>
      <c r="NKA2" s="253"/>
      <c r="NKB2" s="253"/>
      <c r="NKC2" s="253"/>
      <c r="NKD2" s="253"/>
      <c r="NKE2" s="253"/>
      <c r="NKF2" s="253"/>
      <c r="NKG2" s="253"/>
      <c r="NKH2" s="253"/>
      <c r="NKI2" s="253"/>
      <c r="NKJ2" s="253"/>
      <c r="NKK2" s="253"/>
      <c r="NKL2" s="253"/>
      <c r="NKM2" s="253"/>
      <c r="NKN2" s="253"/>
      <c r="NKO2" s="253"/>
      <c r="NKP2" s="253"/>
      <c r="NKQ2" s="253"/>
      <c r="NKR2" s="253"/>
      <c r="NKS2" s="253"/>
      <c r="NKT2" s="253"/>
      <c r="NKU2" s="253"/>
      <c r="NKV2" s="253"/>
      <c r="NKW2" s="253"/>
      <c r="NKX2" s="253"/>
      <c r="NKY2" s="253"/>
      <c r="NKZ2" s="253"/>
      <c r="NLA2" s="253"/>
      <c r="NLB2" s="253"/>
      <c r="NLC2" s="253"/>
      <c r="NLD2" s="253"/>
      <c r="NLE2" s="253"/>
      <c r="NLF2" s="253"/>
      <c r="NLG2" s="253"/>
      <c r="NLH2" s="253"/>
      <c r="NLI2" s="253"/>
      <c r="NLJ2" s="253"/>
      <c r="NLK2" s="253"/>
      <c r="NLL2" s="253"/>
      <c r="NLM2" s="253"/>
      <c r="NLN2" s="253"/>
      <c r="NLO2" s="253"/>
      <c r="NLP2" s="253"/>
      <c r="NLQ2" s="253"/>
      <c r="NLR2" s="253"/>
      <c r="NLS2" s="253"/>
      <c r="NLT2" s="253"/>
      <c r="NLU2" s="253"/>
      <c r="NLV2" s="253"/>
      <c r="NLW2" s="253"/>
      <c r="NLX2" s="253"/>
      <c r="NLY2" s="253"/>
      <c r="NLZ2" s="253"/>
      <c r="NMA2" s="253"/>
      <c r="NMB2" s="253"/>
      <c r="NMC2" s="253"/>
      <c r="NMD2" s="253"/>
      <c r="NME2" s="253"/>
      <c r="NMF2" s="253"/>
      <c r="NMG2" s="253"/>
      <c r="NMH2" s="253"/>
      <c r="NMI2" s="253"/>
      <c r="NMJ2" s="253"/>
      <c r="NMK2" s="253"/>
      <c r="NML2" s="253"/>
      <c r="NMM2" s="253"/>
      <c r="NMN2" s="253"/>
      <c r="NMO2" s="253"/>
      <c r="NMP2" s="253"/>
      <c r="NMQ2" s="253"/>
      <c r="NMR2" s="253"/>
      <c r="NMS2" s="253"/>
      <c r="NMT2" s="253"/>
      <c r="NMU2" s="253"/>
      <c r="NMV2" s="253"/>
      <c r="NMW2" s="253"/>
      <c r="NMX2" s="253"/>
      <c r="NMY2" s="253"/>
      <c r="NMZ2" s="253"/>
      <c r="NNA2" s="253"/>
      <c r="NNB2" s="253"/>
      <c r="NNC2" s="253"/>
      <c r="NND2" s="253"/>
      <c r="NNE2" s="253"/>
      <c r="NNF2" s="253"/>
      <c r="NNG2" s="253"/>
      <c r="NNH2" s="253"/>
      <c r="NNI2" s="253"/>
      <c r="NNJ2" s="253"/>
      <c r="NNK2" s="253"/>
      <c r="NNL2" s="253"/>
      <c r="NNM2" s="253"/>
      <c r="NNN2" s="253"/>
      <c r="NNO2" s="253"/>
      <c r="NNP2" s="253"/>
      <c r="NNQ2" s="253"/>
      <c r="NNR2" s="253"/>
      <c r="NNS2" s="253"/>
      <c r="NNT2" s="253"/>
      <c r="NNU2" s="253"/>
      <c r="NNV2" s="253"/>
      <c r="NNW2" s="253"/>
      <c r="NNX2" s="253"/>
      <c r="NNY2" s="253"/>
      <c r="NNZ2" s="253"/>
      <c r="NOA2" s="253"/>
      <c r="NOB2" s="253"/>
      <c r="NOC2" s="253"/>
      <c r="NOD2" s="253"/>
      <c r="NOE2" s="253"/>
      <c r="NOF2" s="253"/>
      <c r="NOG2" s="253"/>
      <c r="NOH2" s="253"/>
      <c r="NOI2" s="253"/>
      <c r="NOJ2" s="253"/>
      <c r="NOK2" s="253"/>
      <c r="NOL2" s="253"/>
      <c r="NOM2" s="253"/>
      <c r="NON2" s="253"/>
      <c r="NOO2" s="253"/>
      <c r="NOP2" s="253"/>
      <c r="NOQ2" s="253"/>
      <c r="NOR2" s="253"/>
      <c r="NOS2" s="253"/>
      <c r="NOT2" s="253"/>
      <c r="NOU2" s="253"/>
      <c r="NOV2" s="253"/>
      <c r="NOW2" s="253"/>
      <c r="NOX2" s="253"/>
      <c r="NOY2" s="253"/>
      <c r="NOZ2" s="253"/>
      <c r="NPA2" s="253"/>
      <c r="NPB2" s="253"/>
      <c r="NPC2" s="253"/>
      <c r="NPD2" s="253"/>
      <c r="NPE2" s="253"/>
      <c r="NPF2" s="253"/>
      <c r="NPG2" s="253"/>
      <c r="NPH2" s="253"/>
      <c r="NPI2" s="253"/>
      <c r="NPJ2" s="253"/>
      <c r="NPK2" s="253"/>
      <c r="NPL2" s="253"/>
      <c r="NPM2" s="253"/>
      <c r="NPN2" s="253"/>
      <c r="NPO2" s="253"/>
      <c r="NPP2" s="253"/>
      <c r="NPQ2" s="253"/>
      <c r="NPR2" s="253"/>
      <c r="NPS2" s="253"/>
      <c r="NPT2" s="253"/>
      <c r="NPU2" s="253"/>
      <c r="NPV2" s="253"/>
      <c r="NPW2" s="253"/>
      <c r="NPX2" s="253"/>
      <c r="NPY2" s="253"/>
      <c r="NPZ2" s="253"/>
      <c r="NQA2" s="253"/>
      <c r="NQB2" s="253"/>
      <c r="NQC2" s="253"/>
      <c r="NQD2" s="253"/>
      <c r="NQE2" s="253"/>
      <c r="NQF2" s="253"/>
      <c r="NQG2" s="253"/>
      <c r="NQH2" s="253"/>
      <c r="NQI2" s="253"/>
      <c r="NQJ2" s="253"/>
      <c r="NQK2" s="253"/>
      <c r="NQL2" s="253"/>
      <c r="NQM2" s="253"/>
      <c r="NQN2" s="253"/>
      <c r="NQO2" s="253"/>
      <c r="NQP2" s="253"/>
      <c r="NQQ2" s="253"/>
      <c r="NQR2" s="253"/>
      <c r="NQS2" s="253"/>
      <c r="NQT2" s="253"/>
      <c r="NQU2" s="253"/>
      <c r="NQV2" s="253"/>
      <c r="NQW2" s="253"/>
      <c r="NQX2" s="253"/>
      <c r="NQY2" s="253"/>
      <c r="NQZ2" s="253"/>
      <c r="NRA2" s="253"/>
      <c r="NRB2" s="253"/>
      <c r="NRC2" s="253"/>
      <c r="NRD2" s="253"/>
      <c r="NRE2" s="253"/>
      <c r="NRF2" s="253"/>
      <c r="NRG2" s="253"/>
      <c r="NRH2" s="253"/>
      <c r="NRI2" s="253"/>
      <c r="NRJ2" s="253"/>
      <c r="NRK2" s="253"/>
      <c r="NRL2" s="253"/>
      <c r="NRM2" s="253"/>
      <c r="NRN2" s="253"/>
      <c r="NRO2" s="253"/>
      <c r="NRP2" s="253"/>
      <c r="NRQ2" s="253"/>
      <c r="NRR2" s="253"/>
      <c r="NRS2" s="253"/>
      <c r="NRT2" s="253"/>
      <c r="NRU2" s="253"/>
      <c r="NRV2" s="253"/>
      <c r="NRW2" s="253"/>
      <c r="NRX2" s="253"/>
      <c r="NRY2" s="253"/>
      <c r="NRZ2" s="253"/>
      <c r="NSA2" s="253"/>
      <c r="NSB2" s="253"/>
      <c r="NSC2" s="253"/>
      <c r="NSD2" s="253"/>
      <c r="NSE2" s="253"/>
      <c r="NSF2" s="253"/>
      <c r="NSG2" s="253"/>
      <c r="NSH2" s="253"/>
      <c r="NSI2" s="253"/>
      <c r="NSJ2" s="253"/>
      <c r="NSK2" s="253"/>
      <c r="NSL2" s="253"/>
      <c r="NSM2" s="253"/>
      <c r="NSN2" s="253"/>
      <c r="NSO2" s="253"/>
      <c r="NSP2" s="253"/>
      <c r="NSQ2" s="253"/>
      <c r="NSR2" s="253"/>
      <c r="NSS2" s="253"/>
      <c r="NST2" s="253"/>
      <c r="NSU2" s="253"/>
      <c r="NSV2" s="253"/>
      <c r="NSW2" s="253"/>
      <c r="NSX2" s="253"/>
      <c r="NSY2" s="253"/>
      <c r="NSZ2" s="253"/>
      <c r="NTA2" s="253"/>
      <c r="NTB2" s="253"/>
      <c r="NTC2" s="253"/>
      <c r="NTD2" s="253"/>
      <c r="NTE2" s="253"/>
      <c r="NTF2" s="253"/>
      <c r="NTG2" s="253"/>
      <c r="NTH2" s="253"/>
      <c r="NTI2" s="253"/>
      <c r="NTJ2" s="253"/>
      <c r="NTK2" s="253"/>
      <c r="NTL2" s="253"/>
      <c r="NTM2" s="253"/>
      <c r="NTN2" s="253"/>
      <c r="NTO2" s="253"/>
      <c r="NTP2" s="253"/>
      <c r="NTQ2" s="253"/>
      <c r="NTR2" s="253"/>
      <c r="NTS2" s="253"/>
      <c r="NTT2" s="253"/>
      <c r="NTU2" s="253"/>
      <c r="NTV2" s="253"/>
      <c r="NTW2" s="253"/>
      <c r="NTX2" s="253"/>
      <c r="NTY2" s="253"/>
      <c r="NTZ2" s="253"/>
      <c r="NUA2" s="253"/>
      <c r="NUB2" s="253"/>
      <c r="NUC2" s="253"/>
      <c r="NUD2" s="253"/>
      <c r="NUE2" s="253"/>
      <c r="NUF2" s="253"/>
      <c r="NUG2" s="253"/>
      <c r="NUH2" s="253"/>
      <c r="NUI2" s="253"/>
      <c r="NUJ2" s="253"/>
      <c r="NUK2" s="253"/>
      <c r="NUL2" s="253"/>
      <c r="NUM2" s="253"/>
      <c r="NUN2" s="253"/>
      <c r="NUO2" s="253"/>
      <c r="NUP2" s="253"/>
      <c r="NUQ2" s="253"/>
      <c r="NUR2" s="253"/>
      <c r="NUS2" s="253"/>
      <c r="NUT2" s="253"/>
      <c r="NUU2" s="253"/>
      <c r="NUV2" s="253"/>
      <c r="NUW2" s="253"/>
      <c r="NUX2" s="253"/>
      <c r="NUY2" s="253"/>
      <c r="NUZ2" s="253"/>
      <c r="NVA2" s="253"/>
      <c r="NVB2" s="253"/>
      <c r="NVC2" s="253"/>
      <c r="NVD2" s="253"/>
      <c r="NVE2" s="253"/>
      <c r="NVF2" s="253"/>
      <c r="NVG2" s="253"/>
      <c r="NVH2" s="253"/>
      <c r="NVI2" s="253"/>
      <c r="NVJ2" s="253"/>
      <c r="NVK2" s="253"/>
      <c r="NVL2" s="253"/>
      <c r="NVM2" s="253"/>
      <c r="NVN2" s="253"/>
      <c r="NVO2" s="253"/>
      <c r="NVP2" s="253"/>
      <c r="NVQ2" s="253"/>
      <c r="NVR2" s="253"/>
      <c r="NVS2" s="253"/>
      <c r="NVT2" s="253"/>
      <c r="NVU2" s="253"/>
      <c r="NVV2" s="253"/>
      <c r="NVW2" s="253"/>
      <c r="NVX2" s="253"/>
      <c r="NVY2" s="253"/>
      <c r="NVZ2" s="253"/>
      <c r="NWA2" s="253"/>
      <c r="NWB2" s="253"/>
      <c r="NWC2" s="253"/>
      <c r="NWD2" s="253"/>
      <c r="NWE2" s="253"/>
      <c r="NWF2" s="253"/>
      <c r="NWG2" s="253"/>
      <c r="NWH2" s="253"/>
      <c r="NWI2" s="253"/>
      <c r="NWJ2" s="253"/>
      <c r="NWK2" s="253"/>
      <c r="NWL2" s="253"/>
      <c r="NWM2" s="253"/>
      <c r="NWN2" s="253"/>
      <c r="NWO2" s="253"/>
      <c r="NWP2" s="253"/>
      <c r="NWQ2" s="253"/>
      <c r="NWR2" s="253"/>
      <c r="NWS2" s="253"/>
      <c r="NWT2" s="253"/>
      <c r="NWU2" s="253"/>
      <c r="NWV2" s="253"/>
      <c r="NWW2" s="253"/>
      <c r="NWX2" s="253"/>
      <c r="NWY2" s="253"/>
      <c r="NWZ2" s="253"/>
      <c r="NXA2" s="253"/>
      <c r="NXB2" s="253"/>
      <c r="NXC2" s="253"/>
      <c r="NXD2" s="253"/>
      <c r="NXE2" s="253"/>
      <c r="NXF2" s="253"/>
      <c r="NXG2" s="253"/>
      <c r="NXH2" s="253"/>
      <c r="NXI2" s="253"/>
      <c r="NXJ2" s="253"/>
      <c r="NXK2" s="253"/>
      <c r="NXL2" s="253"/>
      <c r="NXM2" s="253"/>
      <c r="NXN2" s="253"/>
      <c r="NXO2" s="253"/>
      <c r="NXP2" s="253"/>
      <c r="NXQ2" s="253"/>
      <c r="NXR2" s="253"/>
      <c r="NXS2" s="253"/>
      <c r="NXT2" s="253"/>
      <c r="NXU2" s="253"/>
      <c r="NXV2" s="253"/>
      <c r="NXW2" s="253"/>
      <c r="NXX2" s="253"/>
      <c r="NXY2" s="253"/>
      <c r="NXZ2" s="253"/>
      <c r="NYA2" s="253"/>
      <c r="NYB2" s="253"/>
      <c r="NYC2" s="253"/>
      <c r="NYD2" s="253"/>
      <c r="NYE2" s="253"/>
      <c r="NYF2" s="253"/>
      <c r="NYG2" s="253"/>
      <c r="NYH2" s="253"/>
      <c r="NYI2" s="253"/>
      <c r="NYJ2" s="253"/>
      <c r="NYK2" s="253"/>
      <c r="NYL2" s="253"/>
      <c r="NYM2" s="253"/>
      <c r="NYN2" s="253"/>
      <c r="NYO2" s="253"/>
      <c r="NYP2" s="253"/>
      <c r="NYQ2" s="253"/>
      <c r="NYR2" s="253"/>
      <c r="NYS2" s="253"/>
      <c r="NYT2" s="253"/>
      <c r="NYU2" s="253"/>
      <c r="NYV2" s="253"/>
      <c r="NYW2" s="253"/>
      <c r="NYX2" s="253"/>
      <c r="NYY2" s="253"/>
      <c r="NYZ2" s="253"/>
      <c r="NZA2" s="253"/>
      <c r="NZB2" s="253"/>
      <c r="NZC2" s="253"/>
      <c r="NZD2" s="253"/>
      <c r="NZE2" s="253"/>
      <c r="NZF2" s="253"/>
      <c r="NZG2" s="253"/>
      <c r="NZH2" s="253"/>
      <c r="NZI2" s="253"/>
      <c r="NZJ2" s="253"/>
      <c r="NZK2" s="253"/>
      <c r="NZL2" s="253"/>
      <c r="NZM2" s="253"/>
      <c r="NZN2" s="253"/>
      <c r="NZO2" s="253"/>
      <c r="NZP2" s="253"/>
      <c r="NZQ2" s="253"/>
      <c r="NZR2" s="253"/>
      <c r="NZS2" s="253"/>
      <c r="NZT2" s="253"/>
      <c r="NZU2" s="253"/>
      <c r="NZV2" s="253"/>
      <c r="NZW2" s="253"/>
      <c r="NZX2" s="253"/>
      <c r="NZY2" s="253"/>
      <c r="NZZ2" s="253"/>
      <c r="OAA2" s="253"/>
      <c r="OAB2" s="253"/>
      <c r="OAC2" s="253"/>
      <c r="OAD2" s="253"/>
      <c r="OAE2" s="253"/>
      <c r="OAF2" s="253"/>
      <c r="OAG2" s="253"/>
      <c r="OAH2" s="253"/>
      <c r="OAI2" s="253"/>
      <c r="OAJ2" s="253"/>
      <c r="OAK2" s="253"/>
      <c r="OAL2" s="253"/>
      <c r="OAM2" s="253"/>
      <c r="OAN2" s="253"/>
      <c r="OAO2" s="253"/>
      <c r="OAP2" s="253"/>
      <c r="OAQ2" s="253"/>
      <c r="OAR2" s="253"/>
      <c r="OAS2" s="253"/>
      <c r="OAT2" s="253"/>
      <c r="OAU2" s="253"/>
      <c r="OAV2" s="253"/>
      <c r="OAW2" s="253"/>
      <c r="OAX2" s="253"/>
      <c r="OAY2" s="253"/>
      <c r="OAZ2" s="253"/>
      <c r="OBA2" s="253"/>
      <c r="OBB2" s="253"/>
      <c r="OBC2" s="253"/>
      <c r="OBD2" s="253"/>
      <c r="OBE2" s="253"/>
      <c r="OBF2" s="253"/>
      <c r="OBG2" s="253"/>
      <c r="OBH2" s="253"/>
      <c r="OBI2" s="253"/>
      <c r="OBJ2" s="253"/>
      <c r="OBK2" s="253"/>
      <c r="OBL2" s="253"/>
      <c r="OBM2" s="253"/>
      <c r="OBN2" s="253"/>
      <c r="OBO2" s="253"/>
      <c r="OBP2" s="253"/>
      <c r="OBQ2" s="253"/>
      <c r="OBR2" s="253"/>
      <c r="OBS2" s="253"/>
      <c r="OBT2" s="253"/>
      <c r="OBU2" s="253"/>
      <c r="OBV2" s="253"/>
      <c r="OBW2" s="253"/>
      <c r="OBX2" s="253"/>
      <c r="OBY2" s="253"/>
      <c r="OBZ2" s="253"/>
      <c r="OCA2" s="253"/>
      <c r="OCB2" s="253"/>
      <c r="OCC2" s="253"/>
      <c r="OCD2" s="253"/>
      <c r="OCE2" s="253"/>
      <c r="OCF2" s="253"/>
      <c r="OCG2" s="253"/>
      <c r="OCH2" s="253"/>
      <c r="OCI2" s="253"/>
      <c r="OCJ2" s="253"/>
      <c r="OCK2" s="253"/>
      <c r="OCL2" s="253"/>
      <c r="OCM2" s="253"/>
      <c r="OCN2" s="253"/>
      <c r="OCO2" s="253"/>
      <c r="OCP2" s="253"/>
      <c r="OCQ2" s="253"/>
      <c r="OCR2" s="253"/>
      <c r="OCS2" s="253"/>
      <c r="OCT2" s="253"/>
      <c r="OCU2" s="253"/>
      <c r="OCV2" s="253"/>
      <c r="OCW2" s="253"/>
      <c r="OCX2" s="253"/>
      <c r="OCY2" s="253"/>
      <c r="OCZ2" s="253"/>
      <c r="ODA2" s="253"/>
      <c r="ODB2" s="253"/>
      <c r="ODC2" s="253"/>
      <c r="ODD2" s="253"/>
      <c r="ODE2" s="253"/>
      <c r="ODF2" s="253"/>
      <c r="ODG2" s="253"/>
      <c r="ODH2" s="253"/>
      <c r="ODI2" s="253"/>
      <c r="ODJ2" s="253"/>
      <c r="ODK2" s="253"/>
      <c r="ODL2" s="253"/>
      <c r="ODM2" s="253"/>
      <c r="ODN2" s="253"/>
      <c r="ODO2" s="253"/>
      <c r="ODP2" s="253"/>
      <c r="ODQ2" s="253"/>
      <c r="ODR2" s="253"/>
      <c r="ODS2" s="253"/>
      <c r="ODT2" s="253"/>
      <c r="ODU2" s="253"/>
      <c r="ODV2" s="253"/>
      <c r="ODW2" s="253"/>
      <c r="ODX2" s="253"/>
      <c r="ODY2" s="253"/>
      <c r="ODZ2" s="253"/>
      <c r="OEA2" s="253"/>
      <c r="OEB2" s="253"/>
      <c r="OEC2" s="253"/>
      <c r="OED2" s="253"/>
      <c r="OEE2" s="253"/>
      <c r="OEF2" s="253"/>
      <c r="OEG2" s="253"/>
      <c r="OEH2" s="253"/>
      <c r="OEI2" s="253"/>
      <c r="OEJ2" s="253"/>
      <c r="OEK2" s="253"/>
      <c r="OEL2" s="253"/>
      <c r="OEM2" s="253"/>
      <c r="OEN2" s="253"/>
      <c r="OEO2" s="253"/>
      <c r="OEP2" s="253"/>
      <c r="OEQ2" s="253"/>
      <c r="OER2" s="253"/>
      <c r="OES2" s="253"/>
      <c r="OET2" s="253"/>
      <c r="OEU2" s="253"/>
      <c r="OEV2" s="253"/>
      <c r="OEW2" s="253"/>
      <c r="OEX2" s="253"/>
      <c r="OEY2" s="253"/>
      <c r="OEZ2" s="253"/>
      <c r="OFA2" s="253"/>
      <c r="OFB2" s="253"/>
      <c r="OFC2" s="253"/>
      <c r="OFD2" s="253"/>
      <c r="OFE2" s="253"/>
      <c r="OFF2" s="253"/>
      <c r="OFG2" s="253"/>
      <c r="OFH2" s="253"/>
      <c r="OFI2" s="253"/>
      <c r="OFJ2" s="253"/>
      <c r="OFK2" s="253"/>
      <c r="OFL2" s="253"/>
      <c r="OFM2" s="253"/>
      <c r="OFN2" s="253"/>
      <c r="OFO2" s="253"/>
      <c r="OFP2" s="253"/>
      <c r="OFQ2" s="253"/>
      <c r="OFR2" s="253"/>
      <c r="OFS2" s="253"/>
      <c r="OFT2" s="253"/>
      <c r="OFU2" s="253"/>
      <c r="OFV2" s="253"/>
      <c r="OFW2" s="253"/>
      <c r="OFX2" s="253"/>
      <c r="OFY2" s="253"/>
      <c r="OFZ2" s="253"/>
      <c r="OGA2" s="253"/>
      <c r="OGB2" s="253"/>
      <c r="OGC2" s="253"/>
      <c r="OGD2" s="253"/>
      <c r="OGE2" s="253"/>
      <c r="OGF2" s="253"/>
      <c r="OGG2" s="253"/>
      <c r="OGH2" s="253"/>
      <c r="OGI2" s="253"/>
      <c r="OGJ2" s="253"/>
      <c r="OGK2" s="253"/>
      <c r="OGL2" s="253"/>
      <c r="OGM2" s="253"/>
      <c r="OGN2" s="253"/>
      <c r="OGO2" s="253"/>
      <c r="OGP2" s="253"/>
      <c r="OGQ2" s="253"/>
      <c r="OGR2" s="253"/>
      <c r="OGS2" s="253"/>
      <c r="OGT2" s="253"/>
      <c r="OGU2" s="253"/>
      <c r="OGV2" s="253"/>
      <c r="OGW2" s="253"/>
      <c r="OGX2" s="253"/>
      <c r="OGY2" s="253"/>
      <c r="OGZ2" s="253"/>
      <c r="OHA2" s="253"/>
      <c r="OHB2" s="253"/>
      <c r="OHC2" s="253"/>
      <c r="OHD2" s="253"/>
      <c r="OHE2" s="253"/>
      <c r="OHF2" s="253"/>
      <c r="OHG2" s="253"/>
      <c r="OHH2" s="253"/>
      <c r="OHI2" s="253"/>
      <c r="OHJ2" s="253"/>
      <c r="OHK2" s="253"/>
      <c r="OHL2" s="253"/>
      <c r="OHM2" s="253"/>
      <c r="OHN2" s="253"/>
      <c r="OHO2" s="253"/>
      <c r="OHP2" s="253"/>
      <c r="OHQ2" s="253"/>
      <c r="OHR2" s="253"/>
      <c r="OHS2" s="253"/>
      <c r="OHT2" s="253"/>
      <c r="OHU2" s="253"/>
      <c r="OHV2" s="253"/>
      <c r="OHW2" s="253"/>
      <c r="OHX2" s="253"/>
      <c r="OHY2" s="253"/>
      <c r="OHZ2" s="253"/>
      <c r="OIA2" s="253"/>
      <c r="OIB2" s="253"/>
      <c r="OIC2" s="253"/>
      <c r="OID2" s="253"/>
      <c r="OIE2" s="253"/>
      <c r="OIF2" s="253"/>
      <c r="OIG2" s="253"/>
      <c r="OIH2" s="253"/>
      <c r="OII2" s="253"/>
      <c r="OIJ2" s="253"/>
      <c r="OIK2" s="253"/>
      <c r="OIL2" s="253"/>
      <c r="OIM2" s="253"/>
      <c r="OIN2" s="253"/>
      <c r="OIO2" s="253"/>
      <c r="OIP2" s="253"/>
      <c r="OIQ2" s="253"/>
      <c r="OIR2" s="253"/>
      <c r="OIS2" s="253"/>
      <c r="OIT2" s="253"/>
      <c r="OIU2" s="253"/>
      <c r="OIV2" s="253"/>
      <c r="OIW2" s="253"/>
      <c r="OIX2" s="253"/>
      <c r="OIY2" s="253"/>
      <c r="OIZ2" s="253"/>
      <c r="OJA2" s="253"/>
      <c r="OJB2" s="253"/>
      <c r="OJC2" s="253"/>
      <c r="OJD2" s="253"/>
      <c r="OJE2" s="253"/>
      <c r="OJF2" s="253"/>
      <c r="OJG2" s="253"/>
      <c r="OJH2" s="253"/>
      <c r="OJI2" s="253"/>
      <c r="OJJ2" s="253"/>
      <c r="OJK2" s="253"/>
      <c r="OJL2" s="253"/>
      <c r="OJM2" s="253"/>
      <c r="OJN2" s="253"/>
      <c r="OJO2" s="253"/>
      <c r="OJP2" s="253"/>
      <c r="OJQ2" s="253"/>
      <c r="OJR2" s="253"/>
      <c r="OJS2" s="253"/>
      <c r="OJT2" s="253"/>
      <c r="OJU2" s="253"/>
      <c r="OJV2" s="253"/>
      <c r="OJW2" s="253"/>
      <c r="OJX2" s="253"/>
      <c r="OJY2" s="253"/>
      <c r="OJZ2" s="253"/>
      <c r="OKA2" s="253"/>
      <c r="OKB2" s="253"/>
      <c r="OKC2" s="253"/>
      <c r="OKD2" s="253"/>
      <c r="OKE2" s="253"/>
      <c r="OKF2" s="253"/>
      <c r="OKG2" s="253"/>
      <c r="OKH2" s="253"/>
      <c r="OKI2" s="253"/>
      <c r="OKJ2" s="253"/>
      <c r="OKK2" s="253"/>
      <c r="OKL2" s="253"/>
      <c r="OKM2" s="253"/>
      <c r="OKN2" s="253"/>
      <c r="OKO2" s="253"/>
      <c r="OKP2" s="253"/>
      <c r="OKQ2" s="253"/>
      <c r="OKR2" s="253"/>
      <c r="OKS2" s="253"/>
      <c r="OKT2" s="253"/>
      <c r="OKU2" s="253"/>
      <c r="OKV2" s="253"/>
      <c r="OKW2" s="253"/>
      <c r="OKX2" s="253"/>
      <c r="OKY2" s="253"/>
      <c r="OKZ2" s="253"/>
      <c r="OLA2" s="253"/>
      <c r="OLB2" s="253"/>
      <c r="OLC2" s="253"/>
      <c r="OLD2" s="253"/>
      <c r="OLE2" s="253"/>
      <c r="OLF2" s="253"/>
      <c r="OLG2" s="253"/>
      <c r="OLH2" s="253"/>
      <c r="OLI2" s="253"/>
      <c r="OLJ2" s="253"/>
      <c r="OLK2" s="253"/>
      <c r="OLL2" s="253"/>
      <c r="OLM2" s="253"/>
      <c r="OLN2" s="253"/>
      <c r="OLO2" s="253"/>
      <c r="OLP2" s="253"/>
      <c r="OLQ2" s="253"/>
      <c r="OLR2" s="253"/>
      <c r="OLS2" s="253"/>
      <c r="OLT2" s="253"/>
      <c r="OLU2" s="253"/>
      <c r="OLV2" s="253"/>
      <c r="OLW2" s="253"/>
      <c r="OLX2" s="253"/>
      <c r="OLY2" s="253"/>
      <c r="OLZ2" s="253"/>
      <c r="OMA2" s="253"/>
      <c r="OMB2" s="253"/>
      <c r="OMC2" s="253"/>
      <c r="OMD2" s="253"/>
      <c r="OME2" s="253"/>
      <c r="OMF2" s="253"/>
      <c r="OMG2" s="253"/>
      <c r="OMH2" s="253"/>
      <c r="OMI2" s="253"/>
      <c r="OMJ2" s="253"/>
      <c r="OMK2" s="253"/>
      <c r="OML2" s="253"/>
      <c r="OMM2" s="253"/>
      <c r="OMN2" s="253"/>
      <c r="OMO2" s="253"/>
      <c r="OMP2" s="253"/>
      <c r="OMQ2" s="253"/>
      <c r="OMR2" s="253"/>
      <c r="OMS2" s="253"/>
      <c r="OMT2" s="253"/>
      <c r="OMU2" s="253"/>
      <c r="OMV2" s="253"/>
      <c r="OMW2" s="253"/>
      <c r="OMX2" s="253"/>
      <c r="OMY2" s="253"/>
      <c r="OMZ2" s="253"/>
      <c r="ONA2" s="253"/>
      <c r="ONB2" s="253"/>
      <c r="ONC2" s="253"/>
      <c r="OND2" s="253"/>
      <c r="ONE2" s="253"/>
      <c r="ONF2" s="253"/>
      <c r="ONG2" s="253"/>
      <c r="ONH2" s="253"/>
      <c r="ONI2" s="253"/>
      <c r="ONJ2" s="253"/>
      <c r="ONK2" s="253"/>
      <c r="ONL2" s="253"/>
      <c r="ONM2" s="253"/>
      <c r="ONN2" s="253"/>
      <c r="ONO2" s="253"/>
      <c r="ONP2" s="253"/>
      <c r="ONQ2" s="253"/>
      <c r="ONR2" s="253"/>
      <c r="ONS2" s="253"/>
      <c r="ONT2" s="253"/>
      <c r="ONU2" s="253"/>
      <c r="ONV2" s="253"/>
      <c r="ONW2" s="253"/>
      <c r="ONX2" s="253"/>
      <c r="ONY2" s="253"/>
      <c r="ONZ2" s="253"/>
      <c r="OOA2" s="253"/>
      <c r="OOB2" s="253"/>
      <c r="OOC2" s="253"/>
      <c r="OOD2" s="253"/>
      <c r="OOE2" s="253"/>
      <c r="OOF2" s="253"/>
      <c r="OOG2" s="253"/>
      <c r="OOH2" s="253"/>
      <c r="OOI2" s="253"/>
      <c r="OOJ2" s="253"/>
      <c r="OOK2" s="253"/>
      <c r="OOL2" s="253"/>
      <c r="OOM2" s="253"/>
      <c r="OON2" s="253"/>
      <c r="OOO2" s="253"/>
      <c r="OOP2" s="253"/>
      <c r="OOQ2" s="253"/>
      <c r="OOR2" s="253"/>
      <c r="OOS2" s="253"/>
      <c r="OOT2" s="253"/>
      <c r="OOU2" s="253"/>
      <c r="OOV2" s="253"/>
      <c r="OOW2" s="253"/>
      <c r="OOX2" s="253"/>
      <c r="OOY2" s="253"/>
      <c r="OOZ2" s="253"/>
      <c r="OPA2" s="253"/>
      <c r="OPB2" s="253"/>
      <c r="OPC2" s="253"/>
      <c r="OPD2" s="253"/>
      <c r="OPE2" s="253"/>
      <c r="OPF2" s="253"/>
      <c r="OPG2" s="253"/>
      <c r="OPH2" s="253"/>
      <c r="OPI2" s="253"/>
      <c r="OPJ2" s="253"/>
      <c r="OPK2" s="253"/>
      <c r="OPL2" s="253"/>
      <c r="OPM2" s="253"/>
      <c r="OPN2" s="253"/>
      <c r="OPO2" s="253"/>
      <c r="OPP2" s="253"/>
      <c r="OPQ2" s="253"/>
      <c r="OPR2" s="253"/>
      <c r="OPS2" s="253"/>
      <c r="OPT2" s="253"/>
      <c r="OPU2" s="253"/>
      <c r="OPV2" s="253"/>
      <c r="OPW2" s="253"/>
      <c r="OPX2" s="253"/>
      <c r="OPY2" s="253"/>
      <c r="OPZ2" s="253"/>
      <c r="OQA2" s="253"/>
      <c r="OQB2" s="253"/>
      <c r="OQC2" s="253"/>
      <c r="OQD2" s="253"/>
      <c r="OQE2" s="253"/>
      <c r="OQF2" s="253"/>
      <c r="OQG2" s="253"/>
      <c r="OQH2" s="253"/>
      <c r="OQI2" s="253"/>
      <c r="OQJ2" s="253"/>
      <c r="OQK2" s="253"/>
      <c r="OQL2" s="253"/>
      <c r="OQM2" s="253"/>
      <c r="OQN2" s="253"/>
      <c r="OQO2" s="253"/>
      <c r="OQP2" s="253"/>
      <c r="OQQ2" s="253"/>
      <c r="OQR2" s="253"/>
      <c r="OQS2" s="253"/>
      <c r="OQT2" s="253"/>
      <c r="OQU2" s="253"/>
      <c r="OQV2" s="253"/>
      <c r="OQW2" s="253"/>
      <c r="OQX2" s="253"/>
      <c r="OQY2" s="253"/>
      <c r="OQZ2" s="253"/>
      <c r="ORA2" s="253"/>
      <c r="ORB2" s="253"/>
      <c r="ORC2" s="253"/>
      <c r="ORD2" s="253"/>
      <c r="ORE2" s="253"/>
      <c r="ORF2" s="253"/>
      <c r="ORG2" s="253"/>
      <c r="ORH2" s="253"/>
      <c r="ORI2" s="253"/>
      <c r="ORJ2" s="253"/>
      <c r="ORK2" s="253"/>
      <c r="ORL2" s="253"/>
      <c r="ORM2" s="253"/>
      <c r="ORN2" s="253"/>
      <c r="ORO2" s="253"/>
      <c r="ORP2" s="253"/>
      <c r="ORQ2" s="253"/>
      <c r="ORR2" s="253"/>
      <c r="ORS2" s="253"/>
      <c r="ORT2" s="253"/>
      <c r="ORU2" s="253"/>
      <c r="ORV2" s="253"/>
      <c r="ORW2" s="253"/>
      <c r="ORX2" s="253"/>
      <c r="ORY2" s="253"/>
      <c r="ORZ2" s="253"/>
      <c r="OSA2" s="253"/>
      <c r="OSB2" s="253"/>
      <c r="OSC2" s="253"/>
      <c r="OSD2" s="253"/>
      <c r="OSE2" s="253"/>
      <c r="OSF2" s="253"/>
      <c r="OSG2" s="253"/>
      <c r="OSH2" s="253"/>
      <c r="OSI2" s="253"/>
      <c r="OSJ2" s="253"/>
      <c r="OSK2" s="253"/>
      <c r="OSL2" s="253"/>
      <c r="OSM2" s="253"/>
      <c r="OSN2" s="253"/>
      <c r="OSO2" s="253"/>
      <c r="OSP2" s="253"/>
      <c r="OSQ2" s="253"/>
      <c r="OSR2" s="253"/>
      <c r="OSS2" s="253"/>
      <c r="OST2" s="253"/>
      <c r="OSU2" s="253"/>
      <c r="OSV2" s="253"/>
      <c r="OSW2" s="253"/>
      <c r="OSX2" s="253"/>
      <c r="OSY2" s="253"/>
      <c r="OSZ2" s="253"/>
      <c r="OTA2" s="253"/>
      <c r="OTB2" s="253"/>
      <c r="OTC2" s="253"/>
      <c r="OTD2" s="253"/>
      <c r="OTE2" s="253"/>
      <c r="OTF2" s="253"/>
      <c r="OTG2" s="253"/>
      <c r="OTH2" s="253"/>
      <c r="OTI2" s="253"/>
      <c r="OTJ2" s="253"/>
      <c r="OTK2" s="253"/>
      <c r="OTL2" s="253"/>
      <c r="OTM2" s="253"/>
      <c r="OTN2" s="253"/>
      <c r="OTO2" s="253"/>
      <c r="OTP2" s="253"/>
      <c r="OTQ2" s="253"/>
      <c r="OTR2" s="253"/>
      <c r="OTS2" s="253"/>
      <c r="OTT2" s="253"/>
      <c r="OTU2" s="253"/>
      <c r="OTV2" s="253"/>
      <c r="OTW2" s="253"/>
      <c r="OTX2" s="253"/>
      <c r="OTY2" s="253"/>
      <c r="OTZ2" s="253"/>
      <c r="OUA2" s="253"/>
      <c r="OUB2" s="253"/>
      <c r="OUC2" s="253"/>
      <c r="OUD2" s="253"/>
      <c r="OUE2" s="253"/>
      <c r="OUF2" s="253"/>
      <c r="OUG2" s="253"/>
      <c r="OUH2" s="253"/>
      <c r="OUI2" s="253"/>
      <c r="OUJ2" s="253"/>
      <c r="OUK2" s="253"/>
      <c r="OUL2" s="253"/>
      <c r="OUM2" s="253"/>
      <c r="OUN2" s="253"/>
      <c r="OUO2" s="253"/>
      <c r="OUP2" s="253"/>
      <c r="OUQ2" s="253"/>
      <c r="OUR2" s="253"/>
      <c r="OUS2" s="253"/>
      <c r="OUT2" s="253"/>
      <c r="OUU2" s="253"/>
      <c r="OUV2" s="253"/>
      <c r="OUW2" s="253"/>
      <c r="OUX2" s="253"/>
      <c r="OUY2" s="253"/>
      <c r="OUZ2" s="253"/>
      <c r="OVA2" s="253"/>
      <c r="OVB2" s="253"/>
      <c r="OVC2" s="253"/>
      <c r="OVD2" s="253"/>
      <c r="OVE2" s="253"/>
      <c r="OVF2" s="253"/>
      <c r="OVG2" s="253"/>
      <c r="OVH2" s="253"/>
      <c r="OVI2" s="253"/>
      <c r="OVJ2" s="253"/>
      <c r="OVK2" s="253"/>
      <c r="OVL2" s="253"/>
      <c r="OVM2" s="253"/>
      <c r="OVN2" s="253"/>
      <c r="OVO2" s="253"/>
      <c r="OVP2" s="253"/>
      <c r="OVQ2" s="253"/>
      <c r="OVR2" s="253"/>
      <c r="OVS2" s="253"/>
      <c r="OVT2" s="253"/>
      <c r="OVU2" s="253"/>
      <c r="OVV2" s="253"/>
      <c r="OVW2" s="253"/>
      <c r="OVX2" s="253"/>
      <c r="OVY2" s="253"/>
      <c r="OVZ2" s="253"/>
      <c r="OWA2" s="253"/>
      <c r="OWB2" s="253"/>
      <c r="OWC2" s="253"/>
      <c r="OWD2" s="253"/>
      <c r="OWE2" s="253"/>
      <c r="OWF2" s="253"/>
      <c r="OWG2" s="253"/>
      <c r="OWH2" s="253"/>
      <c r="OWI2" s="253"/>
      <c r="OWJ2" s="253"/>
      <c r="OWK2" s="253"/>
      <c r="OWL2" s="253"/>
      <c r="OWM2" s="253"/>
      <c r="OWN2" s="253"/>
      <c r="OWO2" s="253"/>
      <c r="OWP2" s="253"/>
      <c r="OWQ2" s="253"/>
      <c r="OWR2" s="253"/>
      <c r="OWS2" s="253"/>
      <c r="OWT2" s="253"/>
      <c r="OWU2" s="253"/>
      <c r="OWV2" s="253"/>
      <c r="OWW2" s="253"/>
      <c r="OWX2" s="253"/>
      <c r="OWY2" s="253"/>
      <c r="OWZ2" s="253"/>
      <c r="OXA2" s="253"/>
      <c r="OXB2" s="253"/>
      <c r="OXC2" s="253"/>
      <c r="OXD2" s="253"/>
      <c r="OXE2" s="253"/>
      <c r="OXF2" s="253"/>
      <c r="OXG2" s="253"/>
      <c r="OXH2" s="253"/>
      <c r="OXI2" s="253"/>
      <c r="OXJ2" s="253"/>
      <c r="OXK2" s="253"/>
      <c r="OXL2" s="253"/>
      <c r="OXM2" s="253"/>
      <c r="OXN2" s="253"/>
      <c r="OXO2" s="253"/>
      <c r="OXP2" s="253"/>
      <c r="OXQ2" s="253"/>
      <c r="OXR2" s="253"/>
      <c r="OXS2" s="253"/>
      <c r="OXT2" s="253"/>
      <c r="OXU2" s="253"/>
      <c r="OXV2" s="253"/>
      <c r="OXW2" s="253"/>
      <c r="OXX2" s="253"/>
      <c r="OXY2" s="253"/>
      <c r="OXZ2" s="253"/>
      <c r="OYA2" s="253"/>
      <c r="OYB2" s="253"/>
      <c r="OYC2" s="253"/>
      <c r="OYD2" s="253"/>
      <c r="OYE2" s="253"/>
      <c r="OYF2" s="253"/>
      <c r="OYG2" s="253"/>
      <c r="OYH2" s="253"/>
      <c r="OYI2" s="253"/>
      <c r="OYJ2" s="253"/>
      <c r="OYK2" s="253"/>
      <c r="OYL2" s="253"/>
      <c r="OYM2" s="253"/>
      <c r="OYN2" s="253"/>
      <c r="OYO2" s="253"/>
      <c r="OYP2" s="253"/>
      <c r="OYQ2" s="253"/>
      <c r="OYR2" s="253"/>
      <c r="OYS2" s="253"/>
      <c r="OYT2" s="253"/>
      <c r="OYU2" s="253"/>
      <c r="OYV2" s="253"/>
      <c r="OYW2" s="253"/>
      <c r="OYX2" s="253"/>
      <c r="OYY2" s="253"/>
      <c r="OYZ2" s="253"/>
      <c r="OZA2" s="253"/>
      <c r="OZB2" s="253"/>
      <c r="OZC2" s="253"/>
      <c r="OZD2" s="253"/>
      <c r="OZE2" s="253"/>
      <c r="OZF2" s="253"/>
      <c r="OZG2" s="253"/>
      <c r="OZH2" s="253"/>
      <c r="OZI2" s="253"/>
      <c r="OZJ2" s="253"/>
      <c r="OZK2" s="253"/>
      <c r="OZL2" s="253"/>
      <c r="OZM2" s="253"/>
      <c r="OZN2" s="253"/>
      <c r="OZO2" s="253"/>
      <c r="OZP2" s="253"/>
      <c r="OZQ2" s="253"/>
      <c r="OZR2" s="253"/>
      <c r="OZS2" s="253"/>
      <c r="OZT2" s="253"/>
      <c r="OZU2" s="253"/>
      <c r="OZV2" s="253"/>
      <c r="OZW2" s="253"/>
      <c r="OZX2" s="253"/>
      <c r="OZY2" s="253"/>
      <c r="OZZ2" s="253"/>
      <c r="PAA2" s="253"/>
      <c r="PAB2" s="253"/>
      <c r="PAC2" s="253"/>
      <c r="PAD2" s="253"/>
      <c r="PAE2" s="253"/>
      <c r="PAF2" s="253"/>
      <c r="PAG2" s="253"/>
      <c r="PAH2" s="253"/>
      <c r="PAI2" s="253"/>
      <c r="PAJ2" s="253"/>
      <c r="PAK2" s="253"/>
      <c r="PAL2" s="253"/>
      <c r="PAM2" s="253"/>
      <c r="PAN2" s="253"/>
      <c r="PAO2" s="253"/>
      <c r="PAP2" s="253"/>
      <c r="PAQ2" s="253"/>
      <c r="PAR2" s="253"/>
      <c r="PAS2" s="253"/>
      <c r="PAT2" s="253"/>
      <c r="PAU2" s="253"/>
      <c r="PAV2" s="253"/>
      <c r="PAW2" s="253"/>
      <c r="PAX2" s="253"/>
      <c r="PAY2" s="253"/>
      <c r="PAZ2" s="253"/>
      <c r="PBA2" s="253"/>
      <c r="PBB2" s="253"/>
      <c r="PBC2" s="253"/>
      <c r="PBD2" s="253"/>
      <c r="PBE2" s="253"/>
      <c r="PBF2" s="253"/>
      <c r="PBG2" s="253"/>
      <c r="PBH2" s="253"/>
      <c r="PBI2" s="253"/>
      <c r="PBJ2" s="253"/>
      <c r="PBK2" s="253"/>
      <c r="PBL2" s="253"/>
      <c r="PBM2" s="253"/>
      <c r="PBN2" s="253"/>
      <c r="PBO2" s="253"/>
      <c r="PBP2" s="253"/>
      <c r="PBQ2" s="253"/>
      <c r="PBR2" s="253"/>
      <c r="PBS2" s="253"/>
      <c r="PBT2" s="253"/>
      <c r="PBU2" s="253"/>
      <c r="PBV2" s="253"/>
      <c r="PBW2" s="253"/>
      <c r="PBX2" s="253"/>
      <c r="PBY2" s="253"/>
      <c r="PBZ2" s="253"/>
      <c r="PCA2" s="253"/>
      <c r="PCB2" s="253"/>
      <c r="PCC2" s="253"/>
      <c r="PCD2" s="253"/>
      <c r="PCE2" s="253"/>
      <c r="PCF2" s="253"/>
      <c r="PCG2" s="253"/>
      <c r="PCH2" s="253"/>
      <c r="PCI2" s="253"/>
      <c r="PCJ2" s="253"/>
      <c r="PCK2" s="253"/>
      <c r="PCL2" s="253"/>
      <c r="PCM2" s="253"/>
      <c r="PCN2" s="253"/>
      <c r="PCO2" s="253"/>
      <c r="PCP2" s="253"/>
      <c r="PCQ2" s="253"/>
      <c r="PCR2" s="253"/>
      <c r="PCS2" s="253"/>
      <c r="PCT2" s="253"/>
      <c r="PCU2" s="253"/>
      <c r="PCV2" s="253"/>
      <c r="PCW2" s="253"/>
      <c r="PCX2" s="253"/>
      <c r="PCY2" s="253"/>
      <c r="PCZ2" s="253"/>
      <c r="PDA2" s="253"/>
      <c r="PDB2" s="253"/>
      <c r="PDC2" s="253"/>
      <c r="PDD2" s="253"/>
      <c r="PDE2" s="253"/>
      <c r="PDF2" s="253"/>
      <c r="PDG2" s="253"/>
      <c r="PDH2" s="253"/>
      <c r="PDI2" s="253"/>
      <c r="PDJ2" s="253"/>
      <c r="PDK2" s="253"/>
      <c r="PDL2" s="253"/>
      <c r="PDM2" s="253"/>
      <c r="PDN2" s="253"/>
      <c r="PDO2" s="253"/>
      <c r="PDP2" s="253"/>
      <c r="PDQ2" s="253"/>
      <c r="PDR2" s="253"/>
      <c r="PDS2" s="253"/>
      <c r="PDT2" s="253"/>
      <c r="PDU2" s="253"/>
      <c r="PDV2" s="253"/>
      <c r="PDW2" s="253"/>
      <c r="PDX2" s="253"/>
      <c r="PDY2" s="253"/>
      <c r="PDZ2" s="253"/>
      <c r="PEA2" s="253"/>
      <c r="PEB2" s="253"/>
      <c r="PEC2" s="253"/>
      <c r="PED2" s="253"/>
      <c r="PEE2" s="253"/>
      <c r="PEF2" s="253"/>
      <c r="PEG2" s="253"/>
      <c r="PEH2" s="253"/>
      <c r="PEI2" s="253"/>
      <c r="PEJ2" s="253"/>
      <c r="PEK2" s="253"/>
      <c r="PEL2" s="253"/>
      <c r="PEM2" s="253"/>
      <c r="PEN2" s="253"/>
      <c r="PEO2" s="253"/>
      <c r="PEP2" s="253"/>
      <c r="PEQ2" s="253"/>
      <c r="PER2" s="253"/>
      <c r="PES2" s="253"/>
      <c r="PET2" s="253"/>
      <c r="PEU2" s="253"/>
      <c r="PEV2" s="253"/>
      <c r="PEW2" s="253"/>
      <c r="PEX2" s="253"/>
      <c r="PEY2" s="253"/>
      <c r="PEZ2" s="253"/>
      <c r="PFA2" s="253"/>
      <c r="PFB2" s="253"/>
      <c r="PFC2" s="253"/>
      <c r="PFD2" s="253"/>
      <c r="PFE2" s="253"/>
      <c r="PFF2" s="253"/>
      <c r="PFG2" s="253"/>
      <c r="PFH2" s="253"/>
      <c r="PFI2" s="253"/>
      <c r="PFJ2" s="253"/>
      <c r="PFK2" s="253"/>
      <c r="PFL2" s="253"/>
      <c r="PFM2" s="253"/>
      <c r="PFN2" s="253"/>
      <c r="PFO2" s="253"/>
      <c r="PFP2" s="253"/>
      <c r="PFQ2" s="253"/>
      <c r="PFR2" s="253"/>
      <c r="PFS2" s="253"/>
      <c r="PFT2" s="253"/>
      <c r="PFU2" s="253"/>
      <c r="PFV2" s="253"/>
      <c r="PFW2" s="253"/>
      <c r="PFX2" s="253"/>
      <c r="PFY2" s="253"/>
      <c r="PFZ2" s="253"/>
      <c r="PGA2" s="253"/>
      <c r="PGB2" s="253"/>
      <c r="PGC2" s="253"/>
      <c r="PGD2" s="253"/>
      <c r="PGE2" s="253"/>
      <c r="PGF2" s="253"/>
      <c r="PGG2" s="253"/>
      <c r="PGH2" s="253"/>
      <c r="PGI2" s="253"/>
      <c r="PGJ2" s="253"/>
      <c r="PGK2" s="253"/>
      <c r="PGL2" s="253"/>
      <c r="PGM2" s="253"/>
      <c r="PGN2" s="253"/>
      <c r="PGO2" s="253"/>
      <c r="PGP2" s="253"/>
      <c r="PGQ2" s="253"/>
      <c r="PGR2" s="253"/>
      <c r="PGS2" s="253"/>
      <c r="PGT2" s="253"/>
      <c r="PGU2" s="253"/>
      <c r="PGV2" s="253"/>
      <c r="PGW2" s="253"/>
      <c r="PGX2" s="253"/>
      <c r="PGY2" s="253"/>
      <c r="PGZ2" s="253"/>
      <c r="PHA2" s="253"/>
      <c r="PHB2" s="253"/>
      <c r="PHC2" s="253"/>
      <c r="PHD2" s="253"/>
      <c r="PHE2" s="253"/>
      <c r="PHF2" s="253"/>
      <c r="PHG2" s="253"/>
      <c r="PHH2" s="253"/>
      <c r="PHI2" s="253"/>
      <c r="PHJ2" s="253"/>
      <c r="PHK2" s="253"/>
      <c r="PHL2" s="253"/>
      <c r="PHM2" s="253"/>
      <c r="PHN2" s="253"/>
      <c r="PHO2" s="253"/>
      <c r="PHP2" s="253"/>
      <c r="PHQ2" s="253"/>
      <c r="PHR2" s="253"/>
      <c r="PHS2" s="253"/>
      <c r="PHT2" s="253"/>
      <c r="PHU2" s="253"/>
      <c r="PHV2" s="253"/>
      <c r="PHW2" s="253"/>
      <c r="PHX2" s="253"/>
      <c r="PHY2" s="253"/>
      <c r="PHZ2" s="253"/>
      <c r="PIA2" s="253"/>
      <c r="PIB2" s="253"/>
      <c r="PIC2" s="253"/>
      <c r="PID2" s="253"/>
      <c r="PIE2" s="253"/>
      <c r="PIF2" s="253"/>
      <c r="PIG2" s="253"/>
      <c r="PIH2" s="253"/>
      <c r="PII2" s="253"/>
      <c r="PIJ2" s="253"/>
      <c r="PIK2" s="253"/>
      <c r="PIL2" s="253"/>
      <c r="PIM2" s="253"/>
      <c r="PIN2" s="253"/>
      <c r="PIO2" s="253"/>
      <c r="PIP2" s="253"/>
      <c r="PIQ2" s="253"/>
      <c r="PIR2" s="253"/>
      <c r="PIS2" s="253"/>
      <c r="PIT2" s="253"/>
      <c r="PIU2" s="253"/>
      <c r="PIV2" s="253"/>
      <c r="PIW2" s="253"/>
      <c r="PIX2" s="253"/>
      <c r="PIY2" s="253"/>
      <c r="PIZ2" s="253"/>
      <c r="PJA2" s="253"/>
      <c r="PJB2" s="253"/>
      <c r="PJC2" s="253"/>
      <c r="PJD2" s="253"/>
      <c r="PJE2" s="253"/>
      <c r="PJF2" s="253"/>
      <c r="PJG2" s="253"/>
      <c r="PJH2" s="253"/>
      <c r="PJI2" s="253"/>
      <c r="PJJ2" s="253"/>
      <c r="PJK2" s="253"/>
      <c r="PJL2" s="253"/>
      <c r="PJM2" s="253"/>
      <c r="PJN2" s="253"/>
      <c r="PJO2" s="253"/>
      <c r="PJP2" s="253"/>
      <c r="PJQ2" s="253"/>
      <c r="PJR2" s="253"/>
      <c r="PJS2" s="253"/>
      <c r="PJT2" s="253"/>
      <c r="PJU2" s="253"/>
      <c r="PJV2" s="253"/>
      <c r="PJW2" s="253"/>
      <c r="PJX2" s="253"/>
      <c r="PJY2" s="253"/>
      <c r="PJZ2" s="253"/>
      <c r="PKA2" s="253"/>
      <c r="PKB2" s="253"/>
      <c r="PKC2" s="253"/>
      <c r="PKD2" s="253"/>
      <c r="PKE2" s="253"/>
      <c r="PKF2" s="253"/>
      <c r="PKG2" s="253"/>
      <c r="PKH2" s="253"/>
      <c r="PKI2" s="253"/>
      <c r="PKJ2" s="253"/>
      <c r="PKK2" s="253"/>
      <c r="PKL2" s="253"/>
      <c r="PKM2" s="253"/>
      <c r="PKN2" s="253"/>
      <c r="PKO2" s="253"/>
      <c r="PKP2" s="253"/>
      <c r="PKQ2" s="253"/>
      <c r="PKR2" s="253"/>
      <c r="PKS2" s="253"/>
      <c r="PKT2" s="253"/>
      <c r="PKU2" s="253"/>
      <c r="PKV2" s="253"/>
      <c r="PKW2" s="253"/>
      <c r="PKX2" s="253"/>
      <c r="PKY2" s="253"/>
      <c r="PKZ2" s="253"/>
      <c r="PLA2" s="253"/>
      <c r="PLB2" s="253"/>
      <c r="PLC2" s="253"/>
      <c r="PLD2" s="253"/>
      <c r="PLE2" s="253"/>
      <c r="PLF2" s="253"/>
      <c r="PLG2" s="253"/>
      <c r="PLH2" s="253"/>
      <c r="PLI2" s="253"/>
      <c r="PLJ2" s="253"/>
      <c r="PLK2" s="253"/>
      <c r="PLL2" s="253"/>
      <c r="PLM2" s="253"/>
      <c r="PLN2" s="253"/>
      <c r="PLO2" s="253"/>
      <c r="PLP2" s="253"/>
      <c r="PLQ2" s="253"/>
      <c r="PLR2" s="253"/>
      <c r="PLS2" s="253"/>
      <c r="PLT2" s="253"/>
      <c r="PLU2" s="253"/>
      <c r="PLV2" s="253"/>
      <c r="PLW2" s="253"/>
      <c r="PLX2" s="253"/>
      <c r="PLY2" s="253"/>
      <c r="PLZ2" s="253"/>
      <c r="PMA2" s="253"/>
      <c r="PMB2" s="253"/>
      <c r="PMC2" s="253"/>
      <c r="PMD2" s="253"/>
      <c r="PME2" s="253"/>
      <c r="PMF2" s="253"/>
      <c r="PMG2" s="253"/>
      <c r="PMH2" s="253"/>
      <c r="PMI2" s="253"/>
      <c r="PMJ2" s="253"/>
      <c r="PMK2" s="253"/>
      <c r="PML2" s="253"/>
      <c r="PMM2" s="253"/>
      <c r="PMN2" s="253"/>
      <c r="PMO2" s="253"/>
      <c r="PMP2" s="253"/>
      <c r="PMQ2" s="253"/>
      <c r="PMR2" s="253"/>
      <c r="PMS2" s="253"/>
      <c r="PMT2" s="253"/>
      <c r="PMU2" s="253"/>
      <c r="PMV2" s="253"/>
      <c r="PMW2" s="253"/>
      <c r="PMX2" s="253"/>
      <c r="PMY2" s="253"/>
      <c r="PMZ2" s="253"/>
      <c r="PNA2" s="253"/>
      <c r="PNB2" s="253"/>
      <c r="PNC2" s="253"/>
      <c r="PND2" s="253"/>
      <c r="PNE2" s="253"/>
      <c r="PNF2" s="253"/>
      <c r="PNG2" s="253"/>
      <c r="PNH2" s="253"/>
      <c r="PNI2" s="253"/>
      <c r="PNJ2" s="253"/>
      <c r="PNK2" s="253"/>
      <c r="PNL2" s="253"/>
      <c r="PNM2" s="253"/>
      <c r="PNN2" s="253"/>
      <c r="PNO2" s="253"/>
      <c r="PNP2" s="253"/>
      <c r="PNQ2" s="253"/>
      <c r="PNR2" s="253"/>
      <c r="PNS2" s="253"/>
      <c r="PNT2" s="253"/>
      <c r="PNU2" s="253"/>
      <c r="PNV2" s="253"/>
      <c r="PNW2" s="253"/>
      <c r="PNX2" s="253"/>
      <c r="PNY2" s="253"/>
      <c r="PNZ2" s="253"/>
      <c r="POA2" s="253"/>
      <c r="POB2" s="253"/>
      <c r="POC2" s="253"/>
      <c r="POD2" s="253"/>
      <c r="POE2" s="253"/>
      <c r="POF2" s="253"/>
      <c r="POG2" s="253"/>
      <c r="POH2" s="253"/>
      <c r="POI2" s="253"/>
      <c r="POJ2" s="253"/>
      <c r="POK2" s="253"/>
      <c r="POL2" s="253"/>
      <c r="POM2" s="253"/>
      <c r="PON2" s="253"/>
      <c r="POO2" s="253"/>
      <c r="POP2" s="253"/>
      <c r="POQ2" s="253"/>
      <c r="POR2" s="253"/>
      <c r="POS2" s="253"/>
      <c r="POT2" s="253"/>
      <c r="POU2" s="253"/>
      <c r="POV2" s="253"/>
      <c r="POW2" s="253"/>
      <c r="POX2" s="253"/>
      <c r="POY2" s="253"/>
      <c r="POZ2" s="253"/>
      <c r="PPA2" s="253"/>
      <c r="PPB2" s="253"/>
      <c r="PPC2" s="253"/>
      <c r="PPD2" s="253"/>
      <c r="PPE2" s="253"/>
      <c r="PPF2" s="253"/>
      <c r="PPG2" s="253"/>
      <c r="PPH2" s="253"/>
      <c r="PPI2" s="253"/>
      <c r="PPJ2" s="253"/>
      <c r="PPK2" s="253"/>
      <c r="PPL2" s="253"/>
      <c r="PPM2" s="253"/>
      <c r="PPN2" s="253"/>
      <c r="PPO2" s="253"/>
      <c r="PPP2" s="253"/>
      <c r="PPQ2" s="253"/>
      <c r="PPR2" s="253"/>
      <c r="PPS2" s="253"/>
      <c r="PPT2" s="253"/>
      <c r="PPU2" s="253"/>
      <c r="PPV2" s="253"/>
      <c r="PPW2" s="253"/>
      <c r="PPX2" s="253"/>
      <c r="PPY2" s="253"/>
      <c r="PPZ2" s="253"/>
      <c r="PQA2" s="253"/>
      <c r="PQB2" s="253"/>
      <c r="PQC2" s="253"/>
      <c r="PQD2" s="253"/>
      <c r="PQE2" s="253"/>
      <c r="PQF2" s="253"/>
      <c r="PQG2" s="253"/>
      <c r="PQH2" s="253"/>
      <c r="PQI2" s="253"/>
      <c r="PQJ2" s="253"/>
      <c r="PQK2" s="253"/>
      <c r="PQL2" s="253"/>
      <c r="PQM2" s="253"/>
      <c r="PQN2" s="253"/>
      <c r="PQO2" s="253"/>
      <c r="PQP2" s="253"/>
      <c r="PQQ2" s="253"/>
      <c r="PQR2" s="253"/>
      <c r="PQS2" s="253"/>
      <c r="PQT2" s="253"/>
      <c r="PQU2" s="253"/>
      <c r="PQV2" s="253"/>
      <c r="PQW2" s="253"/>
      <c r="PQX2" s="253"/>
      <c r="PQY2" s="253"/>
      <c r="PQZ2" s="253"/>
      <c r="PRA2" s="253"/>
      <c r="PRB2" s="253"/>
      <c r="PRC2" s="253"/>
      <c r="PRD2" s="253"/>
      <c r="PRE2" s="253"/>
      <c r="PRF2" s="253"/>
      <c r="PRG2" s="253"/>
      <c r="PRH2" s="253"/>
      <c r="PRI2" s="253"/>
      <c r="PRJ2" s="253"/>
      <c r="PRK2" s="253"/>
      <c r="PRL2" s="253"/>
      <c r="PRM2" s="253"/>
      <c r="PRN2" s="253"/>
      <c r="PRO2" s="253"/>
      <c r="PRP2" s="253"/>
      <c r="PRQ2" s="253"/>
      <c r="PRR2" s="253"/>
      <c r="PRS2" s="253"/>
      <c r="PRT2" s="253"/>
      <c r="PRU2" s="253"/>
      <c r="PRV2" s="253"/>
      <c r="PRW2" s="253"/>
      <c r="PRX2" s="253"/>
      <c r="PRY2" s="253"/>
      <c r="PRZ2" s="253"/>
      <c r="PSA2" s="253"/>
      <c r="PSB2" s="253"/>
      <c r="PSC2" s="253"/>
      <c r="PSD2" s="253"/>
      <c r="PSE2" s="253"/>
      <c r="PSF2" s="253"/>
      <c r="PSG2" s="253"/>
      <c r="PSH2" s="253"/>
      <c r="PSI2" s="253"/>
      <c r="PSJ2" s="253"/>
      <c r="PSK2" s="253"/>
      <c r="PSL2" s="253"/>
      <c r="PSM2" s="253"/>
      <c r="PSN2" s="253"/>
      <c r="PSO2" s="253"/>
      <c r="PSP2" s="253"/>
      <c r="PSQ2" s="253"/>
      <c r="PSR2" s="253"/>
      <c r="PSS2" s="253"/>
      <c r="PST2" s="253"/>
      <c r="PSU2" s="253"/>
      <c r="PSV2" s="253"/>
      <c r="PSW2" s="253"/>
      <c r="PSX2" s="253"/>
      <c r="PSY2" s="253"/>
      <c r="PSZ2" s="253"/>
      <c r="PTA2" s="253"/>
      <c r="PTB2" s="253"/>
      <c r="PTC2" s="253"/>
      <c r="PTD2" s="253"/>
      <c r="PTE2" s="253"/>
      <c r="PTF2" s="253"/>
      <c r="PTG2" s="253"/>
      <c r="PTH2" s="253"/>
      <c r="PTI2" s="253"/>
      <c r="PTJ2" s="253"/>
      <c r="PTK2" s="253"/>
      <c r="PTL2" s="253"/>
      <c r="PTM2" s="253"/>
      <c r="PTN2" s="253"/>
      <c r="PTO2" s="253"/>
      <c r="PTP2" s="253"/>
      <c r="PTQ2" s="253"/>
      <c r="PTR2" s="253"/>
      <c r="PTS2" s="253"/>
      <c r="PTT2" s="253"/>
      <c r="PTU2" s="253"/>
      <c r="PTV2" s="253"/>
      <c r="PTW2" s="253"/>
      <c r="PTX2" s="253"/>
      <c r="PTY2" s="253"/>
      <c r="PTZ2" s="253"/>
      <c r="PUA2" s="253"/>
      <c r="PUB2" s="253"/>
      <c r="PUC2" s="253"/>
      <c r="PUD2" s="253"/>
      <c r="PUE2" s="253"/>
      <c r="PUF2" s="253"/>
      <c r="PUG2" s="253"/>
      <c r="PUH2" s="253"/>
      <c r="PUI2" s="253"/>
      <c r="PUJ2" s="253"/>
      <c r="PUK2" s="253"/>
      <c r="PUL2" s="253"/>
      <c r="PUM2" s="253"/>
      <c r="PUN2" s="253"/>
      <c r="PUO2" s="253"/>
      <c r="PUP2" s="253"/>
      <c r="PUQ2" s="253"/>
      <c r="PUR2" s="253"/>
      <c r="PUS2" s="253"/>
      <c r="PUT2" s="253"/>
      <c r="PUU2" s="253"/>
      <c r="PUV2" s="253"/>
      <c r="PUW2" s="253"/>
      <c r="PUX2" s="253"/>
      <c r="PUY2" s="253"/>
      <c r="PUZ2" s="253"/>
      <c r="PVA2" s="253"/>
      <c r="PVB2" s="253"/>
      <c r="PVC2" s="253"/>
      <c r="PVD2" s="253"/>
      <c r="PVE2" s="253"/>
      <c r="PVF2" s="253"/>
      <c r="PVG2" s="253"/>
      <c r="PVH2" s="253"/>
      <c r="PVI2" s="253"/>
      <c r="PVJ2" s="253"/>
      <c r="PVK2" s="253"/>
      <c r="PVL2" s="253"/>
      <c r="PVM2" s="253"/>
      <c r="PVN2" s="253"/>
      <c r="PVO2" s="253"/>
      <c r="PVP2" s="253"/>
      <c r="PVQ2" s="253"/>
      <c r="PVR2" s="253"/>
      <c r="PVS2" s="253"/>
      <c r="PVT2" s="253"/>
      <c r="PVU2" s="253"/>
      <c r="PVV2" s="253"/>
      <c r="PVW2" s="253"/>
      <c r="PVX2" s="253"/>
      <c r="PVY2" s="253"/>
      <c r="PVZ2" s="253"/>
      <c r="PWA2" s="253"/>
      <c r="PWB2" s="253"/>
      <c r="PWC2" s="253"/>
      <c r="PWD2" s="253"/>
      <c r="PWE2" s="253"/>
      <c r="PWF2" s="253"/>
      <c r="PWG2" s="253"/>
      <c r="PWH2" s="253"/>
      <c r="PWI2" s="253"/>
      <c r="PWJ2" s="253"/>
      <c r="PWK2" s="253"/>
      <c r="PWL2" s="253"/>
      <c r="PWM2" s="253"/>
      <c r="PWN2" s="253"/>
      <c r="PWO2" s="253"/>
      <c r="PWP2" s="253"/>
      <c r="PWQ2" s="253"/>
      <c r="PWR2" s="253"/>
      <c r="PWS2" s="253"/>
      <c r="PWT2" s="253"/>
      <c r="PWU2" s="253"/>
      <c r="PWV2" s="253"/>
      <c r="PWW2" s="253"/>
      <c r="PWX2" s="253"/>
      <c r="PWY2" s="253"/>
      <c r="PWZ2" s="253"/>
      <c r="PXA2" s="253"/>
      <c r="PXB2" s="253"/>
      <c r="PXC2" s="253"/>
      <c r="PXD2" s="253"/>
      <c r="PXE2" s="253"/>
      <c r="PXF2" s="253"/>
      <c r="PXG2" s="253"/>
      <c r="PXH2" s="253"/>
      <c r="PXI2" s="253"/>
      <c r="PXJ2" s="253"/>
      <c r="PXK2" s="253"/>
      <c r="PXL2" s="253"/>
      <c r="PXM2" s="253"/>
      <c r="PXN2" s="253"/>
      <c r="PXO2" s="253"/>
      <c r="PXP2" s="253"/>
      <c r="PXQ2" s="253"/>
      <c r="PXR2" s="253"/>
      <c r="PXS2" s="253"/>
      <c r="PXT2" s="253"/>
      <c r="PXU2" s="253"/>
      <c r="PXV2" s="253"/>
      <c r="PXW2" s="253"/>
      <c r="PXX2" s="253"/>
      <c r="PXY2" s="253"/>
      <c r="PXZ2" s="253"/>
      <c r="PYA2" s="253"/>
      <c r="PYB2" s="253"/>
      <c r="PYC2" s="253"/>
      <c r="PYD2" s="253"/>
      <c r="PYE2" s="253"/>
      <c r="PYF2" s="253"/>
      <c r="PYG2" s="253"/>
      <c r="PYH2" s="253"/>
      <c r="PYI2" s="253"/>
      <c r="PYJ2" s="253"/>
      <c r="PYK2" s="253"/>
      <c r="PYL2" s="253"/>
      <c r="PYM2" s="253"/>
      <c r="PYN2" s="253"/>
      <c r="PYO2" s="253"/>
      <c r="PYP2" s="253"/>
      <c r="PYQ2" s="253"/>
      <c r="PYR2" s="253"/>
      <c r="PYS2" s="253"/>
      <c r="PYT2" s="253"/>
      <c r="PYU2" s="253"/>
      <c r="PYV2" s="253"/>
      <c r="PYW2" s="253"/>
      <c r="PYX2" s="253"/>
      <c r="PYY2" s="253"/>
      <c r="PYZ2" s="253"/>
      <c r="PZA2" s="253"/>
      <c r="PZB2" s="253"/>
      <c r="PZC2" s="253"/>
      <c r="PZD2" s="253"/>
      <c r="PZE2" s="253"/>
      <c r="PZF2" s="253"/>
      <c r="PZG2" s="253"/>
      <c r="PZH2" s="253"/>
      <c r="PZI2" s="253"/>
      <c r="PZJ2" s="253"/>
      <c r="PZK2" s="253"/>
      <c r="PZL2" s="253"/>
      <c r="PZM2" s="253"/>
      <c r="PZN2" s="253"/>
      <c r="PZO2" s="253"/>
      <c r="PZP2" s="253"/>
      <c r="PZQ2" s="253"/>
      <c r="PZR2" s="253"/>
      <c r="PZS2" s="253"/>
      <c r="PZT2" s="253"/>
      <c r="PZU2" s="253"/>
      <c r="PZV2" s="253"/>
      <c r="PZW2" s="253"/>
      <c r="PZX2" s="253"/>
      <c r="PZY2" s="253"/>
      <c r="PZZ2" s="253"/>
      <c r="QAA2" s="253"/>
      <c r="QAB2" s="253"/>
      <c r="QAC2" s="253"/>
      <c r="QAD2" s="253"/>
      <c r="QAE2" s="253"/>
      <c r="QAF2" s="253"/>
      <c r="QAG2" s="253"/>
      <c r="QAH2" s="253"/>
      <c r="QAI2" s="253"/>
      <c r="QAJ2" s="253"/>
      <c r="QAK2" s="253"/>
      <c r="QAL2" s="253"/>
      <c r="QAM2" s="253"/>
      <c r="QAN2" s="253"/>
      <c r="QAO2" s="253"/>
      <c r="QAP2" s="253"/>
      <c r="QAQ2" s="253"/>
      <c r="QAR2" s="253"/>
      <c r="QAS2" s="253"/>
      <c r="QAT2" s="253"/>
      <c r="QAU2" s="253"/>
      <c r="QAV2" s="253"/>
      <c r="QAW2" s="253"/>
      <c r="QAX2" s="253"/>
      <c r="QAY2" s="253"/>
      <c r="QAZ2" s="253"/>
      <c r="QBA2" s="253"/>
      <c r="QBB2" s="253"/>
      <c r="QBC2" s="253"/>
      <c r="QBD2" s="253"/>
      <c r="QBE2" s="253"/>
      <c r="QBF2" s="253"/>
      <c r="QBG2" s="253"/>
      <c r="QBH2" s="253"/>
      <c r="QBI2" s="253"/>
      <c r="QBJ2" s="253"/>
      <c r="QBK2" s="253"/>
      <c r="QBL2" s="253"/>
      <c r="QBM2" s="253"/>
      <c r="QBN2" s="253"/>
      <c r="QBO2" s="253"/>
      <c r="QBP2" s="253"/>
      <c r="QBQ2" s="253"/>
      <c r="QBR2" s="253"/>
      <c r="QBS2" s="253"/>
      <c r="QBT2" s="253"/>
      <c r="QBU2" s="253"/>
      <c r="QBV2" s="253"/>
      <c r="QBW2" s="253"/>
      <c r="QBX2" s="253"/>
      <c r="QBY2" s="253"/>
      <c r="QBZ2" s="253"/>
      <c r="QCA2" s="253"/>
      <c r="QCB2" s="253"/>
      <c r="QCC2" s="253"/>
      <c r="QCD2" s="253"/>
      <c r="QCE2" s="253"/>
      <c r="QCF2" s="253"/>
      <c r="QCG2" s="253"/>
      <c r="QCH2" s="253"/>
      <c r="QCI2" s="253"/>
      <c r="QCJ2" s="253"/>
      <c r="QCK2" s="253"/>
      <c r="QCL2" s="253"/>
      <c r="QCM2" s="253"/>
      <c r="QCN2" s="253"/>
      <c r="QCO2" s="253"/>
      <c r="QCP2" s="253"/>
      <c r="QCQ2" s="253"/>
      <c r="QCR2" s="253"/>
      <c r="QCS2" s="253"/>
      <c r="QCT2" s="253"/>
      <c r="QCU2" s="253"/>
      <c r="QCV2" s="253"/>
      <c r="QCW2" s="253"/>
      <c r="QCX2" s="253"/>
      <c r="QCY2" s="253"/>
      <c r="QCZ2" s="253"/>
      <c r="QDA2" s="253"/>
      <c r="QDB2" s="253"/>
      <c r="QDC2" s="253"/>
      <c r="QDD2" s="253"/>
      <c r="QDE2" s="253"/>
      <c r="QDF2" s="253"/>
      <c r="QDG2" s="253"/>
      <c r="QDH2" s="253"/>
      <c r="QDI2" s="253"/>
      <c r="QDJ2" s="253"/>
      <c r="QDK2" s="253"/>
      <c r="QDL2" s="253"/>
      <c r="QDM2" s="253"/>
      <c r="QDN2" s="253"/>
      <c r="QDO2" s="253"/>
      <c r="QDP2" s="253"/>
      <c r="QDQ2" s="253"/>
      <c r="QDR2" s="253"/>
      <c r="QDS2" s="253"/>
      <c r="QDT2" s="253"/>
      <c r="QDU2" s="253"/>
      <c r="QDV2" s="253"/>
      <c r="QDW2" s="253"/>
      <c r="QDX2" s="253"/>
      <c r="QDY2" s="253"/>
      <c r="QDZ2" s="253"/>
      <c r="QEA2" s="253"/>
      <c r="QEB2" s="253"/>
      <c r="QEC2" s="253"/>
      <c r="QED2" s="253"/>
      <c r="QEE2" s="253"/>
      <c r="QEF2" s="253"/>
      <c r="QEG2" s="253"/>
      <c r="QEH2" s="253"/>
      <c r="QEI2" s="253"/>
      <c r="QEJ2" s="253"/>
      <c r="QEK2" s="253"/>
      <c r="QEL2" s="253"/>
      <c r="QEM2" s="253"/>
      <c r="QEN2" s="253"/>
      <c r="QEO2" s="253"/>
      <c r="QEP2" s="253"/>
      <c r="QEQ2" s="253"/>
      <c r="QER2" s="253"/>
      <c r="QES2" s="253"/>
      <c r="QET2" s="253"/>
      <c r="QEU2" s="253"/>
      <c r="QEV2" s="253"/>
      <c r="QEW2" s="253"/>
      <c r="QEX2" s="253"/>
      <c r="QEY2" s="253"/>
      <c r="QEZ2" s="253"/>
      <c r="QFA2" s="253"/>
      <c r="QFB2" s="253"/>
      <c r="QFC2" s="253"/>
      <c r="QFD2" s="253"/>
      <c r="QFE2" s="253"/>
      <c r="QFF2" s="253"/>
      <c r="QFG2" s="253"/>
      <c r="QFH2" s="253"/>
      <c r="QFI2" s="253"/>
      <c r="QFJ2" s="253"/>
      <c r="QFK2" s="253"/>
      <c r="QFL2" s="253"/>
      <c r="QFM2" s="253"/>
      <c r="QFN2" s="253"/>
      <c r="QFO2" s="253"/>
      <c r="QFP2" s="253"/>
      <c r="QFQ2" s="253"/>
      <c r="QFR2" s="253"/>
      <c r="QFS2" s="253"/>
      <c r="QFT2" s="253"/>
      <c r="QFU2" s="253"/>
      <c r="QFV2" s="253"/>
      <c r="QFW2" s="253"/>
      <c r="QFX2" s="253"/>
      <c r="QFY2" s="253"/>
      <c r="QFZ2" s="253"/>
      <c r="QGA2" s="253"/>
      <c r="QGB2" s="253"/>
      <c r="QGC2" s="253"/>
      <c r="QGD2" s="253"/>
      <c r="QGE2" s="253"/>
      <c r="QGF2" s="253"/>
      <c r="QGG2" s="253"/>
      <c r="QGH2" s="253"/>
      <c r="QGI2" s="253"/>
      <c r="QGJ2" s="253"/>
      <c r="QGK2" s="253"/>
      <c r="QGL2" s="253"/>
      <c r="QGM2" s="253"/>
      <c r="QGN2" s="253"/>
      <c r="QGO2" s="253"/>
      <c r="QGP2" s="253"/>
      <c r="QGQ2" s="253"/>
      <c r="QGR2" s="253"/>
      <c r="QGS2" s="253"/>
      <c r="QGT2" s="253"/>
      <c r="QGU2" s="253"/>
      <c r="QGV2" s="253"/>
      <c r="QGW2" s="253"/>
      <c r="QGX2" s="253"/>
      <c r="QGY2" s="253"/>
      <c r="QGZ2" s="253"/>
      <c r="QHA2" s="253"/>
      <c r="QHB2" s="253"/>
      <c r="QHC2" s="253"/>
      <c r="QHD2" s="253"/>
      <c r="QHE2" s="253"/>
      <c r="QHF2" s="253"/>
      <c r="QHG2" s="253"/>
      <c r="QHH2" s="253"/>
      <c r="QHI2" s="253"/>
      <c r="QHJ2" s="253"/>
      <c r="QHK2" s="253"/>
      <c r="QHL2" s="253"/>
      <c r="QHM2" s="253"/>
      <c r="QHN2" s="253"/>
      <c r="QHO2" s="253"/>
      <c r="QHP2" s="253"/>
      <c r="QHQ2" s="253"/>
      <c r="QHR2" s="253"/>
      <c r="QHS2" s="253"/>
      <c r="QHT2" s="253"/>
      <c r="QHU2" s="253"/>
      <c r="QHV2" s="253"/>
      <c r="QHW2" s="253"/>
      <c r="QHX2" s="253"/>
      <c r="QHY2" s="253"/>
      <c r="QHZ2" s="253"/>
      <c r="QIA2" s="253"/>
      <c r="QIB2" s="253"/>
      <c r="QIC2" s="253"/>
      <c r="QID2" s="253"/>
      <c r="QIE2" s="253"/>
      <c r="QIF2" s="253"/>
      <c r="QIG2" s="253"/>
      <c r="QIH2" s="253"/>
      <c r="QII2" s="253"/>
      <c r="QIJ2" s="253"/>
      <c r="QIK2" s="253"/>
      <c r="QIL2" s="253"/>
      <c r="QIM2" s="253"/>
      <c r="QIN2" s="253"/>
      <c r="QIO2" s="253"/>
      <c r="QIP2" s="253"/>
      <c r="QIQ2" s="253"/>
      <c r="QIR2" s="253"/>
      <c r="QIS2" s="253"/>
      <c r="QIT2" s="253"/>
      <c r="QIU2" s="253"/>
      <c r="QIV2" s="253"/>
      <c r="QIW2" s="253"/>
      <c r="QIX2" s="253"/>
      <c r="QIY2" s="253"/>
      <c r="QIZ2" s="253"/>
      <c r="QJA2" s="253"/>
      <c r="QJB2" s="253"/>
      <c r="QJC2" s="253"/>
      <c r="QJD2" s="253"/>
      <c r="QJE2" s="253"/>
      <c r="QJF2" s="253"/>
      <c r="QJG2" s="253"/>
      <c r="QJH2" s="253"/>
      <c r="QJI2" s="253"/>
      <c r="QJJ2" s="253"/>
      <c r="QJK2" s="253"/>
      <c r="QJL2" s="253"/>
      <c r="QJM2" s="253"/>
      <c r="QJN2" s="253"/>
      <c r="QJO2" s="253"/>
      <c r="QJP2" s="253"/>
      <c r="QJQ2" s="253"/>
      <c r="QJR2" s="253"/>
      <c r="QJS2" s="253"/>
      <c r="QJT2" s="253"/>
      <c r="QJU2" s="253"/>
      <c r="QJV2" s="253"/>
      <c r="QJW2" s="253"/>
      <c r="QJX2" s="253"/>
      <c r="QJY2" s="253"/>
      <c r="QJZ2" s="253"/>
      <c r="QKA2" s="253"/>
      <c r="QKB2" s="253"/>
      <c r="QKC2" s="253"/>
      <c r="QKD2" s="253"/>
      <c r="QKE2" s="253"/>
      <c r="QKF2" s="253"/>
      <c r="QKG2" s="253"/>
      <c r="QKH2" s="253"/>
      <c r="QKI2" s="253"/>
      <c r="QKJ2" s="253"/>
      <c r="QKK2" s="253"/>
      <c r="QKL2" s="253"/>
      <c r="QKM2" s="253"/>
      <c r="QKN2" s="253"/>
      <c r="QKO2" s="253"/>
      <c r="QKP2" s="253"/>
      <c r="QKQ2" s="253"/>
      <c r="QKR2" s="253"/>
      <c r="QKS2" s="253"/>
      <c r="QKT2" s="253"/>
      <c r="QKU2" s="253"/>
      <c r="QKV2" s="253"/>
      <c r="QKW2" s="253"/>
      <c r="QKX2" s="253"/>
      <c r="QKY2" s="253"/>
      <c r="QKZ2" s="253"/>
      <c r="QLA2" s="253"/>
      <c r="QLB2" s="253"/>
      <c r="QLC2" s="253"/>
      <c r="QLD2" s="253"/>
      <c r="QLE2" s="253"/>
      <c r="QLF2" s="253"/>
      <c r="QLG2" s="253"/>
      <c r="QLH2" s="253"/>
      <c r="QLI2" s="253"/>
      <c r="QLJ2" s="253"/>
      <c r="QLK2" s="253"/>
      <c r="QLL2" s="253"/>
      <c r="QLM2" s="253"/>
      <c r="QLN2" s="253"/>
      <c r="QLO2" s="253"/>
      <c r="QLP2" s="253"/>
      <c r="QLQ2" s="253"/>
      <c r="QLR2" s="253"/>
      <c r="QLS2" s="253"/>
      <c r="QLT2" s="253"/>
      <c r="QLU2" s="253"/>
      <c r="QLV2" s="253"/>
      <c r="QLW2" s="253"/>
      <c r="QLX2" s="253"/>
      <c r="QLY2" s="253"/>
      <c r="QLZ2" s="253"/>
      <c r="QMA2" s="253"/>
      <c r="QMB2" s="253"/>
      <c r="QMC2" s="253"/>
      <c r="QMD2" s="253"/>
      <c r="QME2" s="253"/>
      <c r="QMF2" s="253"/>
      <c r="QMG2" s="253"/>
      <c r="QMH2" s="253"/>
      <c r="QMI2" s="253"/>
      <c r="QMJ2" s="253"/>
      <c r="QMK2" s="253"/>
      <c r="QML2" s="253"/>
      <c r="QMM2" s="253"/>
      <c r="QMN2" s="253"/>
      <c r="QMO2" s="253"/>
      <c r="QMP2" s="253"/>
      <c r="QMQ2" s="253"/>
      <c r="QMR2" s="253"/>
      <c r="QMS2" s="253"/>
      <c r="QMT2" s="253"/>
      <c r="QMU2" s="253"/>
      <c r="QMV2" s="253"/>
      <c r="QMW2" s="253"/>
      <c r="QMX2" s="253"/>
      <c r="QMY2" s="253"/>
      <c r="QMZ2" s="253"/>
      <c r="QNA2" s="253"/>
      <c r="QNB2" s="253"/>
      <c r="QNC2" s="253"/>
      <c r="QND2" s="253"/>
      <c r="QNE2" s="253"/>
      <c r="QNF2" s="253"/>
      <c r="QNG2" s="253"/>
      <c r="QNH2" s="253"/>
      <c r="QNI2" s="253"/>
      <c r="QNJ2" s="253"/>
      <c r="QNK2" s="253"/>
      <c r="QNL2" s="253"/>
      <c r="QNM2" s="253"/>
      <c r="QNN2" s="253"/>
      <c r="QNO2" s="253"/>
      <c r="QNP2" s="253"/>
      <c r="QNQ2" s="253"/>
      <c r="QNR2" s="253"/>
      <c r="QNS2" s="253"/>
      <c r="QNT2" s="253"/>
      <c r="QNU2" s="253"/>
      <c r="QNV2" s="253"/>
      <c r="QNW2" s="253"/>
      <c r="QNX2" s="253"/>
      <c r="QNY2" s="253"/>
      <c r="QNZ2" s="253"/>
      <c r="QOA2" s="253"/>
      <c r="QOB2" s="253"/>
      <c r="QOC2" s="253"/>
      <c r="QOD2" s="253"/>
      <c r="QOE2" s="253"/>
      <c r="QOF2" s="253"/>
      <c r="QOG2" s="253"/>
      <c r="QOH2" s="253"/>
      <c r="QOI2" s="253"/>
      <c r="QOJ2" s="253"/>
      <c r="QOK2" s="253"/>
      <c r="QOL2" s="253"/>
      <c r="QOM2" s="253"/>
      <c r="QON2" s="253"/>
      <c r="QOO2" s="253"/>
      <c r="QOP2" s="253"/>
      <c r="QOQ2" s="253"/>
      <c r="QOR2" s="253"/>
      <c r="QOS2" s="253"/>
      <c r="QOT2" s="253"/>
      <c r="QOU2" s="253"/>
      <c r="QOV2" s="253"/>
      <c r="QOW2" s="253"/>
      <c r="QOX2" s="253"/>
      <c r="QOY2" s="253"/>
      <c r="QOZ2" s="253"/>
      <c r="QPA2" s="253"/>
      <c r="QPB2" s="253"/>
      <c r="QPC2" s="253"/>
      <c r="QPD2" s="253"/>
      <c r="QPE2" s="253"/>
      <c r="QPF2" s="253"/>
      <c r="QPG2" s="253"/>
      <c r="QPH2" s="253"/>
      <c r="QPI2" s="253"/>
      <c r="QPJ2" s="253"/>
      <c r="QPK2" s="253"/>
      <c r="QPL2" s="253"/>
      <c r="QPM2" s="253"/>
      <c r="QPN2" s="253"/>
      <c r="QPO2" s="253"/>
      <c r="QPP2" s="253"/>
      <c r="QPQ2" s="253"/>
      <c r="QPR2" s="253"/>
      <c r="QPS2" s="253"/>
      <c r="QPT2" s="253"/>
      <c r="QPU2" s="253"/>
      <c r="QPV2" s="253"/>
      <c r="QPW2" s="253"/>
      <c r="QPX2" s="253"/>
      <c r="QPY2" s="253"/>
      <c r="QPZ2" s="253"/>
      <c r="QQA2" s="253"/>
      <c r="QQB2" s="253"/>
      <c r="QQC2" s="253"/>
      <c r="QQD2" s="253"/>
      <c r="QQE2" s="253"/>
      <c r="QQF2" s="253"/>
      <c r="QQG2" s="253"/>
      <c r="QQH2" s="253"/>
      <c r="QQI2" s="253"/>
      <c r="QQJ2" s="253"/>
      <c r="QQK2" s="253"/>
      <c r="QQL2" s="253"/>
      <c r="QQM2" s="253"/>
      <c r="QQN2" s="253"/>
      <c r="QQO2" s="253"/>
      <c r="QQP2" s="253"/>
      <c r="QQQ2" s="253"/>
      <c r="QQR2" s="253"/>
      <c r="QQS2" s="253"/>
      <c r="QQT2" s="253"/>
      <c r="QQU2" s="253"/>
      <c r="QQV2" s="253"/>
      <c r="QQW2" s="253"/>
      <c r="QQX2" s="253"/>
      <c r="QQY2" s="253"/>
      <c r="QQZ2" s="253"/>
      <c r="QRA2" s="253"/>
      <c r="QRB2" s="253"/>
      <c r="QRC2" s="253"/>
      <c r="QRD2" s="253"/>
      <c r="QRE2" s="253"/>
      <c r="QRF2" s="253"/>
      <c r="QRG2" s="253"/>
      <c r="QRH2" s="253"/>
      <c r="QRI2" s="253"/>
      <c r="QRJ2" s="253"/>
      <c r="QRK2" s="253"/>
      <c r="QRL2" s="253"/>
      <c r="QRM2" s="253"/>
      <c r="QRN2" s="253"/>
      <c r="QRO2" s="253"/>
      <c r="QRP2" s="253"/>
      <c r="QRQ2" s="253"/>
      <c r="QRR2" s="253"/>
      <c r="QRS2" s="253"/>
      <c r="QRT2" s="253"/>
      <c r="QRU2" s="253"/>
      <c r="QRV2" s="253"/>
      <c r="QRW2" s="253"/>
      <c r="QRX2" s="253"/>
      <c r="QRY2" s="253"/>
      <c r="QRZ2" s="253"/>
      <c r="QSA2" s="253"/>
      <c r="QSB2" s="253"/>
      <c r="QSC2" s="253"/>
      <c r="QSD2" s="253"/>
      <c r="QSE2" s="253"/>
      <c r="QSF2" s="253"/>
      <c r="QSG2" s="253"/>
      <c r="QSH2" s="253"/>
      <c r="QSI2" s="253"/>
      <c r="QSJ2" s="253"/>
      <c r="QSK2" s="253"/>
      <c r="QSL2" s="253"/>
      <c r="QSM2" s="253"/>
      <c r="QSN2" s="253"/>
      <c r="QSO2" s="253"/>
      <c r="QSP2" s="253"/>
      <c r="QSQ2" s="253"/>
      <c r="QSR2" s="253"/>
      <c r="QSS2" s="253"/>
      <c r="QST2" s="253"/>
      <c r="QSU2" s="253"/>
      <c r="QSV2" s="253"/>
      <c r="QSW2" s="253"/>
      <c r="QSX2" s="253"/>
      <c r="QSY2" s="253"/>
      <c r="QSZ2" s="253"/>
      <c r="QTA2" s="253"/>
      <c r="QTB2" s="253"/>
      <c r="QTC2" s="253"/>
      <c r="QTD2" s="253"/>
      <c r="QTE2" s="253"/>
      <c r="QTF2" s="253"/>
      <c r="QTG2" s="253"/>
      <c r="QTH2" s="253"/>
      <c r="QTI2" s="253"/>
      <c r="QTJ2" s="253"/>
      <c r="QTK2" s="253"/>
      <c r="QTL2" s="253"/>
      <c r="QTM2" s="253"/>
      <c r="QTN2" s="253"/>
      <c r="QTO2" s="253"/>
      <c r="QTP2" s="253"/>
      <c r="QTQ2" s="253"/>
      <c r="QTR2" s="253"/>
      <c r="QTS2" s="253"/>
      <c r="QTT2" s="253"/>
      <c r="QTU2" s="253"/>
      <c r="QTV2" s="253"/>
      <c r="QTW2" s="253"/>
      <c r="QTX2" s="253"/>
      <c r="QTY2" s="253"/>
      <c r="QTZ2" s="253"/>
      <c r="QUA2" s="253"/>
      <c r="QUB2" s="253"/>
      <c r="QUC2" s="253"/>
      <c r="QUD2" s="253"/>
      <c r="QUE2" s="253"/>
      <c r="QUF2" s="253"/>
      <c r="QUG2" s="253"/>
      <c r="QUH2" s="253"/>
      <c r="QUI2" s="253"/>
      <c r="QUJ2" s="253"/>
      <c r="QUK2" s="253"/>
      <c r="QUL2" s="253"/>
      <c r="QUM2" s="253"/>
      <c r="QUN2" s="253"/>
      <c r="QUO2" s="253"/>
      <c r="QUP2" s="253"/>
      <c r="QUQ2" s="253"/>
      <c r="QUR2" s="253"/>
      <c r="QUS2" s="253"/>
      <c r="QUT2" s="253"/>
      <c r="QUU2" s="253"/>
      <c r="QUV2" s="253"/>
      <c r="QUW2" s="253"/>
      <c r="QUX2" s="253"/>
      <c r="QUY2" s="253"/>
      <c r="QUZ2" s="253"/>
      <c r="QVA2" s="253"/>
      <c r="QVB2" s="253"/>
      <c r="QVC2" s="253"/>
      <c r="QVD2" s="253"/>
      <c r="QVE2" s="253"/>
      <c r="QVF2" s="253"/>
      <c r="QVG2" s="253"/>
      <c r="QVH2" s="253"/>
      <c r="QVI2" s="253"/>
      <c r="QVJ2" s="253"/>
      <c r="QVK2" s="253"/>
      <c r="QVL2" s="253"/>
      <c r="QVM2" s="253"/>
      <c r="QVN2" s="253"/>
      <c r="QVO2" s="253"/>
      <c r="QVP2" s="253"/>
      <c r="QVQ2" s="253"/>
      <c r="QVR2" s="253"/>
      <c r="QVS2" s="253"/>
      <c r="QVT2" s="253"/>
      <c r="QVU2" s="253"/>
      <c r="QVV2" s="253"/>
      <c r="QVW2" s="253"/>
      <c r="QVX2" s="253"/>
      <c r="QVY2" s="253"/>
      <c r="QVZ2" s="253"/>
      <c r="QWA2" s="253"/>
      <c r="QWB2" s="253"/>
      <c r="QWC2" s="253"/>
      <c r="QWD2" s="253"/>
      <c r="QWE2" s="253"/>
      <c r="QWF2" s="253"/>
      <c r="QWG2" s="253"/>
      <c r="QWH2" s="253"/>
      <c r="QWI2" s="253"/>
      <c r="QWJ2" s="253"/>
      <c r="QWK2" s="253"/>
      <c r="QWL2" s="253"/>
      <c r="QWM2" s="253"/>
      <c r="QWN2" s="253"/>
      <c r="QWO2" s="253"/>
      <c r="QWP2" s="253"/>
      <c r="QWQ2" s="253"/>
      <c r="QWR2" s="253"/>
      <c r="QWS2" s="253"/>
      <c r="QWT2" s="253"/>
      <c r="QWU2" s="253"/>
      <c r="QWV2" s="253"/>
      <c r="QWW2" s="253"/>
      <c r="QWX2" s="253"/>
      <c r="QWY2" s="253"/>
      <c r="QWZ2" s="253"/>
      <c r="QXA2" s="253"/>
      <c r="QXB2" s="253"/>
      <c r="QXC2" s="253"/>
      <c r="QXD2" s="253"/>
      <c r="QXE2" s="253"/>
      <c r="QXF2" s="253"/>
      <c r="QXG2" s="253"/>
      <c r="QXH2" s="253"/>
      <c r="QXI2" s="253"/>
      <c r="QXJ2" s="253"/>
      <c r="QXK2" s="253"/>
      <c r="QXL2" s="253"/>
      <c r="QXM2" s="253"/>
      <c r="QXN2" s="253"/>
      <c r="QXO2" s="253"/>
      <c r="QXP2" s="253"/>
      <c r="QXQ2" s="253"/>
      <c r="QXR2" s="253"/>
      <c r="QXS2" s="253"/>
      <c r="QXT2" s="253"/>
      <c r="QXU2" s="253"/>
      <c r="QXV2" s="253"/>
      <c r="QXW2" s="253"/>
      <c r="QXX2" s="253"/>
      <c r="QXY2" s="253"/>
      <c r="QXZ2" s="253"/>
      <c r="QYA2" s="253"/>
      <c r="QYB2" s="253"/>
      <c r="QYC2" s="253"/>
      <c r="QYD2" s="253"/>
      <c r="QYE2" s="253"/>
      <c r="QYF2" s="253"/>
      <c r="QYG2" s="253"/>
      <c r="QYH2" s="253"/>
      <c r="QYI2" s="253"/>
      <c r="QYJ2" s="253"/>
      <c r="QYK2" s="253"/>
      <c r="QYL2" s="253"/>
      <c r="QYM2" s="253"/>
      <c r="QYN2" s="253"/>
      <c r="QYO2" s="253"/>
      <c r="QYP2" s="253"/>
      <c r="QYQ2" s="253"/>
      <c r="QYR2" s="253"/>
      <c r="QYS2" s="253"/>
      <c r="QYT2" s="253"/>
      <c r="QYU2" s="253"/>
      <c r="QYV2" s="253"/>
      <c r="QYW2" s="253"/>
      <c r="QYX2" s="253"/>
      <c r="QYY2" s="253"/>
      <c r="QYZ2" s="253"/>
      <c r="QZA2" s="253"/>
      <c r="QZB2" s="253"/>
      <c r="QZC2" s="253"/>
      <c r="QZD2" s="253"/>
      <c r="QZE2" s="253"/>
      <c r="QZF2" s="253"/>
      <c r="QZG2" s="253"/>
      <c r="QZH2" s="253"/>
      <c r="QZI2" s="253"/>
      <c r="QZJ2" s="253"/>
      <c r="QZK2" s="253"/>
      <c r="QZL2" s="253"/>
      <c r="QZM2" s="253"/>
      <c r="QZN2" s="253"/>
      <c r="QZO2" s="253"/>
      <c r="QZP2" s="253"/>
      <c r="QZQ2" s="253"/>
      <c r="QZR2" s="253"/>
      <c r="QZS2" s="253"/>
      <c r="QZT2" s="253"/>
      <c r="QZU2" s="253"/>
      <c r="QZV2" s="253"/>
      <c r="QZW2" s="253"/>
      <c r="QZX2" s="253"/>
      <c r="QZY2" s="253"/>
      <c r="QZZ2" s="253"/>
      <c r="RAA2" s="253"/>
      <c r="RAB2" s="253"/>
      <c r="RAC2" s="253"/>
      <c r="RAD2" s="253"/>
      <c r="RAE2" s="253"/>
      <c r="RAF2" s="253"/>
      <c r="RAG2" s="253"/>
      <c r="RAH2" s="253"/>
      <c r="RAI2" s="253"/>
      <c r="RAJ2" s="253"/>
      <c r="RAK2" s="253"/>
      <c r="RAL2" s="253"/>
      <c r="RAM2" s="253"/>
      <c r="RAN2" s="253"/>
      <c r="RAO2" s="253"/>
      <c r="RAP2" s="253"/>
      <c r="RAQ2" s="253"/>
      <c r="RAR2" s="253"/>
      <c r="RAS2" s="253"/>
      <c r="RAT2" s="253"/>
      <c r="RAU2" s="253"/>
      <c r="RAV2" s="253"/>
      <c r="RAW2" s="253"/>
      <c r="RAX2" s="253"/>
      <c r="RAY2" s="253"/>
      <c r="RAZ2" s="253"/>
      <c r="RBA2" s="253"/>
      <c r="RBB2" s="253"/>
      <c r="RBC2" s="253"/>
      <c r="RBD2" s="253"/>
      <c r="RBE2" s="253"/>
      <c r="RBF2" s="253"/>
      <c r="RBG2" s="253"/>
      <c r="RBH2" s="253"/>
      <c r="RBI2" s="253"/>
      <c r="RBJ2" s="253"/>
      <c r="RBK2" s="253"/>
      <c r="RBL2" s="253"/>
      <c r="RBM2" s="253"/>
      <c r="RBN2" s="253"/>
      <c r="RBO2" s="253"/>
      <c r="RBP2" s="253"/>
      <c r="RBQ2" s="253"/>
      <c r="RBR2" s="253"/>
      <c r="RBS2" s="253"/>
      <c r="RBT2" s="253"/>
      <c r="RBU2" s="253"/>
      <c r="RBV2" s="253"/>
      <c r="RBW2" s="253"/>
      <c r="RBX2" s="253"/>
      <c r="RBY2" s="253"/>
      <c r="RBZ2" s="253"/>
      <c r="RCA2" s="253"/>
      <c r="RCB2" s="253"/>
      <c r="RCC2" s="253"/>
      <c r="RCD2" s="253"/>
      <c r="RCE2" s="253"/>
      <c r="RCF2" s="253"/>
      <c r="RCG2" s="253"/>
      <c r="RCH2" s="253"/>
      <c r="RCI2" s="253"/>
      <c r="RCJ2" s="253"/>
      <c r="RCK2" s="253"/>
      <c r="RCL2" s="253"/>
      <c r="RCM2" s="253"/>
      <c r="RCN2" s="253"/>
      <c r="RCO2" s="253"/>
      <c r="RCP2" s="253"/>
      <c r="RCQ2" s="253"/>
      <c r="RCR2" s="253"/>
      <c r="RCS2" s="253"/>
      <c r="RCT2" s="253"/>
      <c r="RCU2" s="253"/>
      <c r="RCV2" s="253"/>
      <c r="RCW2" s="253"/>
      <c r="RCX2" s="253"/>
      <c r="RCY2" s="253"/>
      <c r="RCZ2" s="253"/>
      <c r="RDA2" s="253"/>
      <c r="RDB2" s="253"/>
      <c r="RDC2" s="253"/>
      <c r="RDD2" s="253"/>
      <c r="RDE2" s="253"/>
      <c r="RDF2" s="253"/>
      <c r="RDG2" s="253"/>
      <c r="RDH2" s="253"/>
      <c r="RDI2" s="253"/>
      <c r="RDJ2" s="253"/>
      <c r="RDK2" s="253"/>
      <c r="RDL2" s="253"/>
      <c r="RDM2" s="253"/>
      <c r="RDN2" s="253"/>
      <c r="RDO2" s="253"/>
      <c r="RDP2" s="253"/>
      <c r="RDQ2" s="253"/>
      <c r="RDR2" s="253"/>
      <c r="RDS2" s="253"/>
      <c r="RDT2" s="253"/>
      <c r="RDU2" s="253"/>
      <c r="RDV2" s="253"/>
      <c r="RDW2" s="253"/>
      <c r="RDX2" s="253"/>
      <c r="RDY2" s="253"/>
      <c r="RDZ2" s="253"/>
      <c r="REA2" s="253"/>
      <c r="REB2" s="253"/>
      <c r="REC2" s="253"/>
      <c r="RED2" s="253"/>
      <c r="REE2" s="253"/>
      <c r="REF2" s="253"/>
      <c r="REG2" s="253"/>
      <c r="REH2" s="253"/>
      <c r="REI2" s="253"/>
      <c r="REJ2" s="253"/>
      <c r="REK2" s="253"/>
      <c r="REL2" s="253"/>
      <c r="REM2" s="253"/>
      <c r="REN2" s="253"/>
      <c r="REO2" s="253"/>
      <c r="REP2" s="253"/>
      <c r="REQ2" s="253"/>
      <c r="RER2" s="253"/>
      <c r="RES2" s="253"/>
      <c r="RET2" s="253"/>
      <c r="REU2" s="253"/>
      <c r="REV2" s="253"/>
      <c r="REW2" s="253"/>
      <c r="REX2" s="253"/>
      <c r="REY2" s="253"/>
      <c r="REZ2" s="253"/>
      <c r="RFA2" s="253"/>
      <c r="RFB2" s="253"/>
      <c r="RFC2" s="253"/>
      <c r="RFD2" s="253"/>
      <c r="RFE2" s="253"/>
      <c r="RFF2" s="253"/>
      <c r="RFG2" s="253"/>
      <c r="RFH2" s="253"/>
      <c r="RFI2" s="253"/>
      <c r="RFJ2" s="253"/>
      <c r="RFK2" s="253"/>
      <c r="RFL2" s="253"/>
      <c r="RFM2" s="253"/>
      <c r="RFN2" s="253"/>
      <c r="RFO2" s="253"/>
      <c r="RFP2" s="253"/>
      <c r="RFQ2" s="253"/>
      <c r="RFR2" s="253"/>
      <c r="RFS2" s="253"/>
      <c r="RFT2" s="253"/>
      <c r="RFU2" s="253"/>
      <c r="RFV2" s="253"/>
      <c r="RFW2" s="253"/>
      <c r="RFX2" s="253"/>
      <c r="RFY2" s="253"/>
      <c r="RFZ2" s="253"/>
      <c r="RGA2" s="253"/>
      <c r="RGB2" s="253"/>
      <c r="RGC2" s="253"/>
      <c r="RGD2" s="253"/>
      <c r="RGE2" s="253"/>
      <c r="RGF2" s="253"/>
      <c r="RGG2" s="253"/>
      <c r="RGH2" s="253"/>
      <c r="RGI2" s="253"/>
      <c r="RGJ2" s="253"/>
      <c r="RGK2" s="253"/>
      <c r="RGL2" s="253"/>
      <c r="RGM2" s="253"/>
      <c r="RGN2" s="253"/>
      <c r="RGO2" s="253"/>
      <c r="RGP2" s="253"/>
      <c r="RGQ2" s="253"/>
      <c r="RGR2" s="253"/>
      <c r="RGS2" s="253"/>
      <c r="RGT2" s="253"/>
      <c r="RGU2" s="253"/>
      <c r="RGV2" s="253"/>
      <c r="RGW2" s="253"/>
      <c r="RGX2" s="253"/>
      <c r="RGY2" s="253"/>
      <c r="RGZ2" s="253"/>
      <c r="RHA2" s="253"/>
      <c r="RHB2" s="253"/>
      <c r="RHC2" s="253"/>
      <c r="RHD2" s="253"/>
      <c r="RHE2" s="253"/>
      <c r="RHF2" s="253"/>
      <c r="RHG2" s="253"/>
      <c r="RHH2" s="253"/>
      <c r="RHI2" s="253"/>
      <c r="RHJ2" s="253"/>
      <c r="RHK2" s="253"/>
      <c r="RHL2" s="253"/>
      <c r="RHM2" s="253"/>
      <c r="RHN2" s="253"/>
      <c r="RHO2" s="253"/>
      <c r="RHP2" s="253"/>
      <c r="RHQ2" s="253"/>
      <c r="RHR2" s="253"/>
      <c r="RHS2" s="253"/>
      <c r="RHT2" s="253"/>
      <c r="RHU2" s="253"/>
      <c r="RHV2" s="253"/>
      <c r="RHW2" s="253"/>
      <c r="RHX2" s="253"/>
      <c r="RHY2" s="253"/>
      <c r="RHZ2" s="253"/>
      <c r="RIA2" s="253"/>
      <c r="RIB2" s="253"/>
      <c r="RIC2" s="253"/>
      <c r="RID2" s="253"/>
      <c r="RIE2" s="253"/>
      <c r="RIF2" s="253"/>
      <c r="RIG2" s="253"/>
      <c r="RIH2" s="253"/>
      <c r="RII2" s="253"/>
      <c r="RIJ2" s="253"/>
      <c r="RIK2" s="253"/>
      <c r="RIL2" s="253"/>
      <c r="RIM2" s="253"/>
      <c r="RIN2" s="253"/>
      <c r="RIO2" s="253"/>
      <c r="RIP2" s="253"/>
      <c r="RIQ2" s="253"/>
      <c r="RIR2" s="253"/>
      <c r="RIS2" s="253"/>
      <c r="RIT2" s="253"/>
      <c r="RIU2" s="253"/>
      <c r="RIV2" s="253"/>
      <c r="RIW2" s="253"/>
      <c r="RIX2" s="253"/>
      <c r="RIY2" s="253"/>
      <c r="RIZ2" s="253"/>
      <c r="RJA2" s="253"/>
      <c r="RJB2" s="253"/>
      <c r="RJC2" s="253"/>
      <c r="RJD2" s="253"/>
      <c r="RJE2" s="253"/>
      <c r="RJF2" s="253"/>
      <c r="RJG2" s="253"/>
      <c r="RJH2" s="253"/>
      <c r="RJI2" s="253"/>
      <c r="RJJ2" s="253"/>
      <c r="RJK2" s="253"/>
      <c r="RJL2" s="253"/>
      <c r="RJM2" s="253"/>
      <c r="RJN2" s="253"/>
      <c r="RJO2" s="253"/>
      <c r="RJP2" s="253"/>
      <c r="RJQ2" s="253"/>
      <c r="RJR2" s="253"/>
      <c r="RJS2" s="253"/>
      <c r="RJT2" s="253"/>
      <c r="RJU2" s="253"/>
      <c r="RJV2" s="253"/>
      <c r="RJW2" s="253"/>
      <c r="RJX2" s="253"/>
      <c r="RJY2" s="253"/>
      <c r="RJZ2" s="253"/>
      <c r="RKA2" s="253"/>
      <c r="RKB2" s="253"/>
      <c r="RKC2" s="253"/>
      <c r="RKD2" s="253"/>
      <c r="RKE2" s="253"/>
      <c r="RKF2" s="253"/>
      <c r="RKG2" s="253"/>
      <c r="RKH2" s="253"/>
      <c r="RKI2" s="253"/>
      <c r="RKJ2" s="253"/>
      <c r="RKK2" s="253"/>
      <c r="RKL2" s="253"/>
      <c r="RKM2" s="253"/>
      <c r="RKN2" s="253"/>
      <c r="RKO2" s="253"/>
      <c r="RKP2" s="253"/>
      <c r="RKQ2" s="253"/>
      <c r="RKR2" s="253"/>
      <c r="RKS2" s="253"/>
      <c r="RKT2" s="253"/>
      <c r="RKU2" s="253"/>
      <c r="RKV2" s="253"/>
      <c r="RKW2" s="253"/>
      <c r="RKX2" s="253"/>
      <c r="RKY2" s="253"/>
      <c r="RKZ2" s="253"/>
      <c r="RLA2" s="253"/>
      <c r="RLB2" s="253"/>
      <c r="RLC2" s="253"/>
      <c r="RLD2" s="253"/>
      <c r="RLE2" s="253"/>
      <c r="RLF2" s="253"/>
      <c r="RLG2" s="253"/>
      <c r="RLH2" s="253"/>
      <c r="RLI2" s="253"/>
      <c r="RLJ2" s="253"/>
      <c r="RLK2" s="253"/>
      <c r="RLL2" s="253"/>
      <c r="RLM2" s="253"/>
      <c r="RLN2" s="253"/>
      <c r="RLO2" s="253"/>
      <c r="RLP2" s="253"/>
      <c r="RLQ2" s="253"/>
      <c r="RLR2" s="253"/>
      <c r="RLS2" s="253"/>
      <c r="RLT2" s="253"/>
      <c r="RLU2" s="253"/>
      <c r="RLV2" s="253"/>
      <c r="RLW2" s="253"/>
      <c r="RLX2" s="253"/>
      <c r="RLY2" s="253"/>
      <c r="RLZ2" s="253"/>
      <c r="RMA2" s="253"/>
      <c r="RMB2" s="253"/>
      <c r="RMC2" s="253"/>
      <c r="RMD2" s="253"/>
      <c r="RME2" s="253"/>
      <c r="RMF2" s="253"/>
      <c r="RMG2" s="253"/>
      <c r="RMH2" s="253"/>
      <c r="RMI2" s="253"/>
      <c r="RMJ2" s="253"/>
      <c r="RMK2" s="253"/>
      <c r="RML2" s="253"/>
      <c r="RMM2" s="253"/>
      <c r="RMN2" s="253"/>
      <c r="RMO2" s="253"/>
      <c r="RMP2" s="253"/>
      <c r="RMQ2" s="253"/>
      <c r="RMR2" s="253"/>
      <c r="RMS2" s="253"/>
      <c r="RMT2" s="253"/>
      <c r="RMU2" s="253"/>
      <c r="RMV2" s="253"/>
      <c r="RMW2" s="253"/>
      <c r="RMX2" s="253"/>
      <c r="RMY2" s="253"/>
      <c r="RMZ2" s="253"/>
      <c r="RNA2" s="253"/>
      <c r="RNB2" s="253"/>
      <c r="RNC2" s="253"/>
      <c r="RND2" s="253"/>
      <c r="RNE2" s="253"/>
      <c r="RNF2" s="253"/>
      <c r="RNG2" s="253"/>
      <c r="RNH2" s="253"/>
      <c r="RNI2" s="253"/>
      <c r="RNJ2" s="253"/>
      <c r="RNK2" s="253"/>
      <c r="RNL2" s="253"/>
      <c r="RNM2" s="253"/>
      <c r="RNN2" s="253"/>
      <c r="RNO2" s="253"/>
      <c r="RNP2" s="253"/>
      <c r="RNQ2" s="253"/>
      <c r="RNR2" s="253"/>
      <c r="RNS2" s="253"/>
      <c r="RNT2" s="253"/>
      <c r="RNU2" s="253"/>
      <c r="RNV2" s="253"/>
      <c r="RNW2" s="253"/>
      <c r="RNX2" s="253"/>
      <c r="RNY2" s="253"/>
      <c r="RNZ2" s="253"/>
      <c r="ROA2" s="253"/>
      <c r="ROB2" s="253"/>
      <c r="ROC2" s="253"/>
      <c r="ROD2" s="253"/>
      <c r="ROE2" s="253"/>
      <c r="ROF2" s="253"/>
      <c r="ROG2" s="253"/>
      <c r="ROH2" s="253"/>
      <c r="ROI2" s="253"/>
      <c r="ROJ2" s="253"/>
      <c r="ROK2" s="253"/>
      <c r="ROL2" s="253"/>
      <c r="ROM2" s="253"/>
      <c r="RON2" s="253"/>
      <c r="ROO2" s="253"/>
      <c r="ROP2" s="253"/>
      <c r="ROQ2" s="253"/>
      <c r="ROR2" s="253"/>
      <c r="ROS2" s="253"/>
      <c r="ROT2" s="253"/>
      <c r="ROU2" s="253"/>
      <c r="ROV2" s="253"/>
      <c r="ROW2" s="253"/>
      <c r="ROX2" s="253"/>
      <c r="ROY2" s="253"/>
      <c r="ROZ2" s="253"/>
      <c r="RPA2" s="253"/>
      <c r="RPB2" s="253"/>
      <c r="RPC2" s="253"/>
      <c r="RPD2" s="253"/>
      <c r="RPE2" s="253"/>
      <c r="RPF2" s="253"/>
      <c r="RPG2" s="253"/>
      <c r="RPH2" s="253"/>
      <c r="RPI2" s="253"/>
      <c r="RPJ2" s="253"/>
      <c r="RPK2" s="253"/>
      <c r="RPL2" s="253"/>
      <c r="RPM2" s="253"/>
      <c r="RPN2" s="253"/>
      <c r="RPO2" s="253"/>
      <c r="RPP2" s="253"/>
      <c r="RPQ2" s="253"/>
      <c r="RPR2" s="253"/>
      <c r="RPS2" s="253"/>
      <c r="RPT2" s="253"/>
      <c r="RPU2" s="253"/>
      <c r="RPV2" s="253"/>
      <c r="RPW2" s="253"/>
      <c r="RPX2" s="253"/>
      <c r="RPY2" s="253"/>
      <c r="RPZ2" s="253"/>
      <c r="RQA2" s="253"/>
      <c r="RQB2" s="253"/>
      <c r="RQC2" s="253"/>
      <c r="RQD2" s="253"/>
      <c r="RQE2" s="253"/>
      <c r="RQF2" s="253"/>
      <c r="RQG2" s="253"/>
      <c r="RQH2" s="253"/>
      <c r="RQI2" s="253"/>
      <c r="RQJ2" s="253"/>
      <c r="RQK2" s="253"/>
      <c r="RQL2" s="253"/>
      <c r="RQM2" s="253"/>
      <c r="RQN2" s="253"/>
      <c r="RQO2" s="253"/>
      <c r="RQP2" s="253"/>
      <c r="RQQ2" s="253"/>
      <c r="RQR2" s="253"/>
      <c r="RQS2" s="253"/>
      <c r="RQT2" s="253"/>
      <c r="RQU2" s="253"/>
      <c r="RQV2" s="253"/>
      <c r="RQW2" s="253"/>
      <c r="RQX2" s="253"/>
      <c r="RQY2" s="253"/>
      <c r="RQZ2" s="253"/>
      <c r="RRA2" s="253"/>
      <c r="RRB2" s="253"/>
      <c r="RRC2" s="253"/>
      <c r="RRD2" s="253"/>
      <c r="RRE2" s="253"/>
      <c r="RRF2" s="253"/>
      <c r="RRG2" s="253"/>
      <c r="RRH2" s="253"/>
      <c r="RRI2" s="253"/>
      <c r="RRJ2" s="253"/>
      <c r="RRK2" s="253"/>
      <c r="RRL2" s="253"/>
      <c r="RRM2" s="253"/>
      <c r="RRN2" s="253"/>
      <c r="RRO2" s="253"/>
      <c r="RRP2" s="253"/>
      <c r="RRQ2" s="253"/>
      <c r="RRR2" s="253"/>
      <c r="RRS2" s="253"/>
      <c r="RRT2" s="253"/>
      <c r="RRU2" s="253"/>
      <c r="RRV2" s="253"/>
      <c r="RRW2" s="253"/>
      <c r="RRX2" s="253"/>
      <c r="RRY2" s="253"/>
      <c r="RRZ2" s="253"/>
      <c r="RSA2" s="253"/>
      <c r="RSB2" s="253"/>
      <c r="RSC2" s="253"/>
      <c r="RSD2" s="253"/>
      <c r="RSE2" s="253"/>
      <c r="RSF2" s="253"/>
      <c r="RSG2" s="253"/>
      <c r="RSH2" s="253"/>
      <c r="RSI2" s="253"/>
      <c r="RSJ2" s="253"/>
      <c r="RSK2" s="253"/>
      <c r="RSL2" s="253"/>
      <c r="RSM2" s="253"/>
      <c r="RSN2" s="253"/>
      <c r="RSO2" s="253"/>
      <c r="RSP2" s="253"/>
      <c r="RSQ2" s="253"/>
      <c r="RSR2" s="253"/>
      <c r="RSS2" s="253"/>
      <c r="RST2" s="253"/>
      <c r="RSU2" s="253"/>
      <c r="RSV2" s="253"/>
      <c r="RSW2" s="253"/>
      <c r="RSX2" s="253"/>
      <c r="RSY2" s="253"/>
      <c r="RSZ2" s="253"/>
      <c r="RTA2" s="253"/>
      <c r="RTB2" s="253"/>
      <c r="RTC2" s="253"/>
      <c r="RTD2" s="253"/>
      <c r="RTE2" s="253"/>
      <c r="RTF2" s="253"/>
      <c r="RTG2" s="253"/>
      <c r="RTH2" s="253"/>
      <c r="RTI2" s="253"/>
      <c r="RTJ2" s="253"/>
      <c r="RTK2" s="253"/>
      <c r="RTL2" s="253"/>
      <c r="RTM2" s="253"/>
      <c r="RTN2" s="253"/>
      <c r="RTO2" s="253"/>
      <c r="RTP2" s="253"/>
      <c r="RTQ2" s="253"/>
      <c r="RTR2" s="253"/>
      <c r="RTS2" s="253"/>
      <c r="RTT2" s="253"/>
      <c r="RTU2" s="253"/>
      <c r="RTV2" s="253"/>
      <c r="RTW2" s="253"/>
      <c r="RTX2" s="253"/>
      <c r="RTY2" s="253"/>
      <c r="RTZ2" s="253"/>
      <c r="RUA2" s="253"/>
      <c r="RUB2" s="253"/>
      <c r="RUC2" s="253"/>
      <c r="RUD2" s="253"/>
      <c r="RUE2" s="253"/>
      <c r="RUF2" s="253"/>
      <c r="RUG2" s="253"/>
      <c r="RUH2" s="253"/>
      <c r="RUI2" s="253"/>
      <c r="RUJ2" s="253"/>
      <c r="RUK2" s="253"/>
      <c r="RUL2" s="253"/>
      <c r="RUM2" s="253"/>
      <c r="RUN2" s="253"/>
      <c r="RUO2" s="253"/>
      <c r="RUP2" s="253"/>
      <c r="RUQ2" s="253"/>
      <c r="RUR2" s="253"/>
      <c r="RUS2" s="253"/>
      <c r="RUT2" s="253"/>
      <c r="RUU2" s="253"/>
      <c r="RUV2" s="253"/>
      <c r="RUW2" s="253"/>
      <c r="RUX2" s="253"/>
      <c r="RUY2" s="253"/>
      <c r="RUZ2" s="253"/>
      <c r="RVA2" s="253"/>
      <c r="RVB2" s="253"/>
      <c r="RVC2" s="253"/>
      <c r="RVD2" s="253"/>
      <c r="RVE2" s="253"/>
      <c r="RVF2" s="253"/>
      <c r="RVG2" s="253"/>
      <c r="RVH2" s="253"/>
      <c r="RVI2" s="253"/>
      <c r="RVJ2" s="253"/>
      <c r="RVK2" s="253"/>
      <c r="RVL2" s="253"/>
      <c r="RVM2" s="253"/>
      <c r="RVN2" s="253"/>
      <c r="RVO2" s="253"/>
      <c r="RVP2" s="253"/>
      <c r="RVQ2" s="253"/>
      <c r="RVR2" s="253"/>
      <c r="RVS2" s="253"/>
      <c r="RVT2" s="253"/>
      <c r="RVU2" s="253"/>
      <c r="RVV2" s="253"/>
      <c r="RVW2" s="253"/>
      <c r="RVX2" s="253"/>
      <c r="RVY2" s="253"/>
      <c r="RVZ2" s="253"/>
      <c r="RWA2" s="253"/>
      <c r="RWB2" s="253"/>
      <c r="RWC2" s="253"/>
      <c r="RWD2" s="253"/>
      <c r="RWE2" s="253"/>
      <c r="RWF2" s="253"/>
      <c r="RWG2" s="253"/>
      <c r="RWH2" s="253"/>
      <c r="RWI2" s="253"/>
      <c r="RWJ2" s="253"/>
      <c r="RWK2" s="253"/>
      <c r="RWL2" s="253"/>
      <c r="RWM2" s="253"/>
      <c r="RWN2" s="253"/>
      <c r="RWO2" s="253"/>
      <c r="RWP2" s="253"/>
      <c r="RWQ2" s="253"/>
      <c r="RWR2" s="253"/>
      <c r="RWS2" s="253"/>
      <c r="RWT2" s="253"/>
      <c r="RWU2" s="253"/>
      <c r="RWV2" s="253"/>
      <c r="RWW2" s="253"/>
      <c r="RWX2" s="253"/>
      <c r="RWY2" s="253"/>
      <c r="RWZ2" s="253"/>
      <c r="RXA2" s="253"/>
      <c r="RXB2" s="253"/>
      <c r="RXC2" s="253"/>
      <c r="RXD2" s="253"/>
      <c r="RXE2" s="253"/>
      <c r="RXF2" s="253"/>
      <c r="RXG2" s="253"/>
      <c r="RXH2" s="253"/>
      <c r="RXI2" s="253"/>
      <c r="RXJ2" s="253"/>
      <c r="RXK2" s="253"/>
      <c r="RXL2" s="253"/>
      <c r="RXM2" s="253"/>
      <c r="RXN2" s="253"/>
      <c r="RXO2" s="253"/>
      <c r="RXP2" s="253"/>
      <c r="RXQ2" s="253"/>
      <c r="RXR2" s="253"/>
      <c r="RXS2" s="253"/>
      <c r="RXT2" s="253"/>
      <c r="RXU2" s="253"/>
      <c r="RXV2" s="253"/>
      <c r="RXW2" s="253"/>
      <c r="RXX2" s="253"/>
      <c r="RXY2" s="253"/>
      <c r="RXZ2" s="253"/>
      <c r="RYA2" s="253"/>
      <c r="RYB2" s="253"/>
      <c r="RYC2" s="253"/>
      <c r="RYD2" s="253"/>
      <c r="RYE2" s="253"/>
      <c r="RYF2" s="253"/>
      <c r="RYG2" s="253"/>
      <c r="RYH2" s="253"/>
      <c r="RYI2" s="253"/>
      <c r="RYJ2" s="253"/>
      <c r="RYK2" s="253"/>
      <c r="RYL2" s="253"/>
      <c r="RYM2" s="253"/>
      <c r="RYN2" s="253"/>
      <c r="RYO2" s="253"/>
      <c r="RYP2" s="253"/>
      <c r="RYQ2" s="253"/>
      <c r="RYR2" s="253"/>
      <c r="RYS2" s="253"/>
      <c r="RYT2" s="253"/>
      <c r="RYU2" s="253"/>
      <c r="RYV2" s="253"/>
      <c r="RYW2" s="253"/>
      <c r="RYX2" s="253"/>
      <c r="RYY2" s="253"/>
      <c r="RYZ2" s="253"/>
      <c r="RZA2" s="253"/>
      <c r="RZB2" s="253"/>
      <c r="RZC2" s="253"/>
      <c r="RZD2" s="253"/>
      <c r="RZE2" s="253"/>
      <c r="RZF2" s="253"/>
      <c r="RZG2" s="253"/>
      <c r="RZH2" s="253"/>
      <c r="RZI2" s="253"/>
      <c r="RZJ2" s="253"/>
      <c r="RZK2" s="253"/>
      <c r="RZL2" s="253"/>
      <c r="RZM2" s="253"/>
      <c r="RZN2" s="253"/>
      <c r="RZO2" s="253"/>
      <c r="RZP2" s="253"/>
      <c r="RZQ2" s="253"/>
      <c r="RZR2" s="253"/>
      <c r="RZS2" s="253"/>
      <c r="RZT2" s="253"/>
      <c r="RZU2" s="253"/>
      <c r="RZV2" s="253"/>
      <c r="RZW2" s="253"/>
      <c r="RZX2" s="253"/>
      <c r="RZY2" s="253"/>
      <c r="RZZ2" s="253"/>
      <c r="SAA2" s="253"/>
      <c r="SAB2" s="253"/>
      <c r="SAC2" s="253"/>
      <c r="SAD2" s="253"/>
      <c r="SAE2" s="253"/>
      <c r="SAF2" s="253"/>
      <c r="SAG2" s="253"/>
      <c r="SAH2" s="253"/>
      <c r="SAI2" s="253"/>
      <c r="SAJ2" s="253"/>
      <c r="SAK2" s="253"/>
      <c r="SAL2" s="253"/>
      <c r="SAM2" s="253"/>
      <c r="SAN2" s="253"/>
      <c r="SAO2" s="253"/>
      <c r="SAP2" s="253"/>
      <c r="SAQ2" s="253"/>
      <c r="SAR2" s="253"/>
      <c r="SAS2" s="253"/>
      <c r="SAT2" s="253"/>
      <c r="SAU2" s="253"/>
      <c r="SAV2" s="253"/>
      <c r="SAW2" s="253"/>
      <c r="SAX2" s="253"/>
      <c r="SAY2" s="253"/>
      <c r="SAZ2" s="253"/>
      <c r="SBA2" s="253"/>
      <c r="SBB2" s="253"/>
      <c r="SBC2" s="253"/>
      <c r="SBD2" s="253"/>
      <c r="SBE2" s="253"/>
      <c r="SBF2" s="253"/>
      <c r="SBG2" s="253"/>
      <c r="SBH2" s="253"/>
      <c r="SBI2" s="253"/>
      <c r="SBJ2" s="253"/>
      <c r="SBK2" s="253"/>
      <c r="SBL2" s="253"/>
      <c r="SBM2" s="253"/>
      <c r="SBN2" s="253"/>
      <c r="SBO2" s="253"/>
      <c r="SBP2" s="253"/>
      <c r="SBQ2" s="253"/>
      <c r="SBR2" s="253"/>
      <c r="SBS2" s="253"/>
      <c r="SBT2" s="253"/>
      <c r="SBU2" s="253"/>
      <c r="SBV2" s="253"/>
      <c r="SBW2" s="253"/>
      <c r="SBX2" s="253"/>
      <c r="SBY2" s="253"/>
      <c r="SBZ2" s="253"/>
      <c r="SCA2" s="253"/>
      <c r="SCB2" s="253"/>
      <c r="SCC2" s="253"/>
      <c r="SCD2" s="253"/>
      <c r="SCE2" s="253"/>
      <c r="SCF2" s="253"/>
      <c r="SCG2" s="253"/>
      <c r="SCH2" s="253"/>
      <c r="SCI2" s="253"/>
      <c r="SCJ2" s="253"/>
      <c r="SCK2" s="253"/>
      <c r="SCL2" s="253"/>
      <c r="SCM2" s="253"/>
      <c r="SCN2" s="253"/>
      <c r="SCO2" s="253"/>
      <c r="SCP2" s="253"/>
      <c r="SCQ2" s="253"/>
      <c r="SCR2" s="253"/>
      <c r="SCS2" s="253"/>
      <c r="SCT2" s="253"/>
      <c r="SCU2" s="253"/>
      <c r="SCV2" s="253"/>
      <c r="SCW2" s="253"/>
      <c r="SCX2" s="253"/>
      <c r="SCY2" s="253"/>
      <c r="SCZ2" s="253"/>
      <c r="SDA2" s="253"/>
      <c r="SDB2" s="253"/>
      <c r="SDC2" s="253"/>
      <c r="SDD2" s="253"/>
      <c r="SDE2" s="253"/>
      <c r="SDF2" s="253"/>
      <c r="SDG2" s="253"/>
      <c r="SDH2" s="253"/>
      <c r="SDI2" s="253"/>
      <c r="SDJ2" s="253"/>
      <c r="SDK2" s="253"/>
      <c r="SDL2" s="253"/>
      <c r="SDM2" s="253"/>
      <c r="SDN2" s="253"/>
      <c r="SDO2" s="253"/>
      <c r="SDP2" s="253"/>
      <c r="SDQ2" s="253"/>
      <c r="SDR2" s="253"/>
      <c r="SDS2" s="253"/>
      <c r="SDT2" s="253"/>
      <c r="SDU2" s="253"/>
      <c r="SDV2" s="253"/>
      <c r="SDW2" s="253"/>
      <c r="SDX2" s="253"/>
      <c r="SDY2" s="253"/>
      <c r="SDZ2" s="253"/>
      <c r="SEA2" s="253"/>
      <c r="SEB2" s="253"/>
      <c r="SEC2" s="253"/>
      <c r="SED2" s="253"/>
      <c r="SEE2" s="253"/>
      <c r="SEF2" s="253"/>
      <c r="SEG2" s="253"/>
      <c r="SEH2" s="253"/>
      <c r="SEI2" s="253"/>
      <c r="SEJ2" s="253"/>
      <c r="SEK2" s="253"/>
      <c r="SEL2" s="253"/>
      <c r="SEM2" s="253"/>
      <c r="SEN2" s="253"/>
      <c r="SEO2" s="253"/>
      <c r="SEP2" s="253"/>
      <c r="SEQ2" s="253"/>
      <c r="SER2" s="253"/>
      <c r="SES2" s="253"/>
      <c r="SET2" s="253"/>
      <c r="SEU2" s="253"/>
      <c r="SEV2" s="253"/>
      <c r="SEW2" s="253"/>
      <c r="SEX2" s="253"/>
      <c r="SEY2" s="253"/>
      <c r="SEZ2" s="253"/>
      <c r="SFA2" s="253"/>
      <c r="SFB2" s="253"/>
      <c r="SFC2" s="253"/>
      <c r="SFD2" s="253"/>
      <c r="SFE2" s="253"/>
      <c r="SFF2" s="253"/>
      <c r="SFG2" s="253"/>
      <c r="SFH2" s="253"/>
      <c r="SFI2" s="253"/>
      <c r="SFJ2" s="253"/>
      <c r="SFK2" s="253"/>
      <c r="SFL2" s="253"/>
      <c r="SFM2" s="253"/>
      <c r="SFN2" s="253"/>
      <c r="SFO2" s="253"/>
      <c r="SFP2" s="253"/>
      <c r="SFQ2" s="253"/>
      <c r="SFR2" s="253"/>
      <c r="SFS2" s="253"/>
      <c r="SFT2" s="253"/>
      <c r="SFU2" s="253"/>
      <c r="SFV2" s="253"/>
      <c r="SFW2" s="253"/>
      <c r="SFX2" s="253"/>
      <c r="SFY2" s="253"/>
      <c r="SFZ2" s="253"/>
      <c r="SGA2" s="253"/>
      <c r="SGB2" s="253"/>
      <c r="SGC2" s="253"/>
      <c r="SGD2" s="253"/>
      <c r="SGE2" s="253"/>
      <c r="SGF2" s="253"/>
      <c r="SGG2" s="253"/>
      <c r="SGH2" s="253"/>
      <c r="SGI2" s="253"/>
      <c r="SGJ2" s="253"/>
      <c r="SGK2" s="253"/>
      <c r="SGL2" s="253"/>
      <c r="SGM2" s="253"/>
      <c r="SGN2" s="253"/>
      <c r="SGO2" s="253"/>
      <c r="SGP2" s="253"/>
      <c r="SGQ2" s="253"/>
      <c r="SGR2" s="253"/>
      <c r="SGS2" s="253"/>
      <c r="SGT2" s="253"/>
      <c r="SGU2" s="253"/>
      <c r="SGV2" s="253"/>
      <c r="SGW2" s="253"/>
      <c r="SGX2" s="253"/>
      <c r="SGY2" s="253"/>
      <c r="SGZ2" s="253"/>
      <c r="SHA2" s="253"/>
      <c r="SHB2" s="253"/>
      <c r="SHC2" s="253"/>
      <c r="SHD2" s="253"/>
      <c r="SHE2" s="253"/>
      <c r="SHF2" s="253"/>
      <c r="SHG2" s="253"/>
      <c r="SHH2" s="253"/>
      <c r="SHI2" s="253"/>
      <c r="SHJ2" s="253"/>
      <c r="SHK2" s="253"/>
      <c r="SHL2" s="253"/>
      <c r="SHM2" s="253"/>
      <c r="SHN2" s="253"/>
      <c r="SHO2" s="253"/>
      <c r="SHP2" s="253"/>
      <c r="SHQ2" s="253"/>
      <c r="SHR2" s="253"/>
      <c r="SHS2" s="253"/>
      <c r="SHT2" s="253"/>
      <c r="SHU2" s="253"/>
      <c r="SHV2" s="253"/>
      <c r="SHW2" s="253"/>
      <c r="SHX2" s="253"/>
      <c r="SHY2" s="253"/>
      <c r="SHZ2" s="253"/>
      <c r="SIA2" s="253"/>
      <c r="SIB2" s="253"/>
      <c r="SIC2" s="253"/>
      <c r="SID2" s="253"/>
      <c r="SIE2" s="253"/>
      <c r="SIF2" s="253"/>
      <c r="SIG2" s="253"/>
      <c r="SIH2" s="253"/>
      <c r="SII2" s="253"/>
      <c r="SIJ2" s="253"/>
      <c r="SIK2" s="253"/>
      <c r="SIL2" s="253"/>
      <c r="SIM2" s="253"/>
      <c r="SIN2" s="253"/>
      <c r="SIO2" s="253"/>
      <c r="SIP2" s="253"/>
      <c r="SIQ2" s="253"/>
      <c r="SIR2" s="253"/>
      <c r="SIS2" s="253"/>
      <c r="SIT2" s="253"/>
      <c r="SIU2" s="253"/>
      <c r="SIV2" s="253"/>
      <c r="SIW2" s="253"/>
      <c r="SIX2" s="253"/>
      <c r="SIY2" s="253"/>
      <c r="SIZ2" s="253"/>
      <c r="SJA2" s="253"/>
      <c r="SJB2" s="253"/>
      <c r="SJC2" s="253"/>
      <c r="SJD2" s="253"/>
      <c r="SJE2" s="253"/>
      <c r="SJF2" s="253"/>
      <c r="SJG2" s="253"/>
      <c r="SJH2" s="253"/>
      <c r="SJI2" s="253"/>
      <c r="SJJ2" s="253"/>
      <c r="SJK2" s="253"/>
      <c r="SJL2" s="253"/>
      <c r="SJM2" s="253"/>
      <c r="SJN2" s="253"/>
      <c r="SJO2" s="253"/>
      <c r="SJP2" s="253"/>
      <c r="SJQ2" s="253"/>
      <c r="SJR2" s="253"/>
      <c r="SJS2" s="253"/>
      <c r="SJT2" s="253"/>
      <c r="SJU2" s="253"/>
      <c r="SJV2" s="253"/>
      <c r="SJW2" s="253"/>
      <c r="SJX2" s="253"/>
      <c r="SJY2" s="253"/>
      <c r="SJZ2" s="253"/>
      <c r="SKA2" s="253"/>
      <c r="SKB2" s="253"/>
      <c r="SKC2" s="253"/>
      <c r="SKD2" s="253"/>
      <c r="SKE2" s="253"/>
      <c r="SKF2" s="253"/>
      <c r="SKG2" s="253"/>
      <c r="SKH2" s="253"/>
      <c r="SKI2" s="253"/>
      <c r="SKJ2" s="253"/>
      <c r="SKK2" s="253"/>
      <c r="SKL2" s="253"/>
      <c r="SKM2" s="253"/>
      <c r="SKN2" s="253"/>
      <c r="SKO2" s="253"/>
      <c r="SKP2" s="253"/>
      <c r="SKQ2" s="253"/>
      <c r="SKR2" s="253"/>
      <c r="SKS2" s="253"/>
      <c r="SKT2" s="253"/>
      <c r="SKU2" s="253"/>
      <c r="SKV2" s="253"/>
      <c r="SKW2" s="253"/>
      <c r="SKX2" s="253"/>
      <c r="SKY2" s="253"/>
      <c r="SKZ2" s="253"/>
      <c r="SLA2" s="253"/>
      <c r="SLB2" s="253"/>
      <c r="SLC2" s="253"/>
      <c r="SLD2" s="253"/>
      <c r="SLE2" s="253"/>
      <c r="SLF2" s="253"/>
      <c r="SLG2" s="253"/>
      <c r="SLH2" s="253"/>
      <c r="SLI2" s="253"/>
      <c r="SLJ2" s="253"/>
      <c r="SLK2" s="253"/>
      <c r="SLL2" s="253"/>
      <c r="SLM2" s="253"/>
      <c r="SLN2" s="253"/>
      <c r="SLO2" s="253"/>
      <c r="SLP2" s="253"/>
      <c r="SLQ2" s="253"/>
      <c r="SLR2" s="253"/>
      <c r="SLS2" s="253"/>
      <c r="SLT2" s="253"/>
      <c r="SLU2" s="253"/>
      <c r="SLV2" s="253"/>
      <c r="SLW2" s="253"/>
      <c r="SLX2" s="253"/>
      <c r="SLY2" s="253"/>
      <c r="SLZ2" s="253"/>
      <c r="SMA2" s="253"/>
      <c r="SMB2" s="253"/>
      <c r="SMC2" s="253"/>
      <c r="SMD2" s="253"/>
      <c r="SME2" s="253"/>
      <c r="SMF2" s="253"/>
      <c r="SMG2" s="253"/>
      <c r="SMH2" s="253"/>
      <c r="SMI2" s="253"/>
      <c r="SMJ2" s="253"/>
      <c r="SMK2" s="253"/>
      <c r="SML2" s="253"/>
      <c r="SMM2" s="253"/>
      <c r="SMN2" s="253"/>
      <c r="SMO2" s="253"/>
      <c r="SMP2" s="253"/>
      <c r="SMQ2" s="253"/>
      <c r="SMR2" s="253"/>
      <c r="SMS2" s="253"/>
      <c r="SMT2" s="253"/>
      <c r="SMU2" s="253"/>
      <c r="SMV2" s="253"/>
      <c r="SMW2" s="253"/>
      <c r="SMX2" s="253"/>
      <c r="SMY2" s="253"/>
      <c r="SMZ2" s="253"/>
      <c r="SNA2" s="253"/>
      <c r="SNB2" s="253"/>
      <c r="SNC2" s="253"/>
      <c r="SND2" s="253"/>
      <c r="SNE2" s="253"/>
      <c r="SNF2" s="253"/>
      <c r="SNG2" s="253"/>
      <c r="SNH2" s="253"/>
      <c r="SNI2" s="253"/>
      <c r="SNJ2" s="253"/>
      <c r="SNK2" s="253"/>
      <c r="SNL2" s="253"/>
      <c r="SNM2" s="253"/>
      <c r="SNN2" s="253"/>
      <c r="SNO2" s="253"/>
      <c r="SNP2" s="253"/>
      <c r="SNQ2" s="253"/>
      <c r="SNR2" s="253"/>
      <c r="SNS2" s="253"/>
      <c r="SNT2" s="253"/>
      <c r="SNU2" s="253"/>
      <c r="SNV2" s="253"/>
      <c r="SNW2" s="253"/>
      <c r="SNX2" s="253"/>
      <c r="SNY2" s="253"/>
      <c r="SNZ2" s="253"/>
      <c r="SOA2" s="253"/>
      <c r="SOB2" s="253"/>
      <c r="SOC2" s="253"/>
      <c r="SOD2" s="253"/>
      <c r="SOE2" s="253"/>
      <c r="SOF2" s="253"/>
      <c r="SOG2" s="253"/>
      <c r="SOH2" s="253"/>
      <c r="SOI2" s="253"/>
      <c r="SOJ2" s="253"/>
      <c r="SOK2" s="253"/>
      <c r="SOL2" s="253"/>
      <c r="SOM2" s="253"/>
      <c r="SON2" s="253"/>
      <c r="SOO2" s="253"/>
      <c r="SOP2" s="253"/>
      <c r="SOQ2" s="253"/>
      <c r="SOR2" s="253"/>
      <c r="SOS2" s="253"/>
      <c r="SOT2" s="253"/>
      <c r="SOU2" s="253"/>
      <c r="SOV2" s="253"/>
      <c r="SOW2" s="253"/>
      <c r="SOX2" s="253"/>
      <c r="SOY2" s="253"/>
      <c r="SOZ2" s="253"/>
      <c r="SPA2" s="253"/>
      <c r="SPB2" s="253"/>
      <c r="SPC2" s="253"/>
      <c r="SPD2" s="253"/>
      <c r="SPE2" s="253"/>
      <c r="SPF2" s="253"/>
      <c r="SPG2" s="253"/>
      <c r="SPH2" s="253"/>
      <c r="SPI2" s="253"/>
      <c r="SPJ2" s="253"/>
      <c r="SPK2" s="253"/>
      <c r="SPL2" s="253"/>
      <c r="SPM2" s="253"/>
      <c r="SPN2" s="253"/>
      <c r="SPO2" s="253"/>
      <c r="SPP2" s="253"/>
      <c r="SPQ2" s="253"/>
      <c r="SPR2" s="253"/>
      <c r="SPS2" s="253"/>
      <c r="SPT2" s="253"/>
      <c r="SPU2" s="253"/>
      <c r="SPV2" s="253"/>
      <c r="SPW2" s="253"/>
      <c r="SPX2" s="253"/>
      <c r="SPY2" s="253"/>
      <c r="SPZ2" s="253"/>
      <c r="SQA2" s="253"/>
      <c r="SQB2" s="253"/>
      <c r="SQC2" s="253"/>
      <c r="SQD2" s="253"/>
      <c r="SQE2" s="253"/>
      <c r="SQF2" s="253"/>
      <c r="SQG2" s="253"/>
      <c r="SQH2" s="253"/>
      <c r="SQI2" s="253"/>
      <c r="SQJ2" s="253"/>
      <c r="SQK2" s="253"/>
      <c r="SQL2" s="253"/>
      <c r="SQM2" s="253"/>
      <c r="SQN2" s="253"/>
      <c r="SQO2" s="253"/>
      <c r="SQP2" s="253"/>
      <c r="SQQ2" s="253"/>
      <c r="SQR2" s="253"/>
      <c r="SQS2" s="253"/>
      <c r="SQT2" s="253"/>
      <c r="SQU2" s="253"/>
      <c r="SQV2" s="253"/>
      <c r="SQW2" s="253"/>
      <c r="SQX2" s="253"/>
      <c r="SQY2" s="253"/>
      <c r="SQZ2" s="253"/>
      <c r="SRA2" s="253"/>
      <c r="SRB2" s="253"/>
      <c r="SRC2" s="253"/>
      <c r="SRD2" s="253"/>
      <c r="SRE2" s="253"/>
      <c r="SRF2" s="253"/>
      <c r="SRG2" s="253"/>
      <c r="SRH2" s="253"/>
      <c r="SRI2" s="253"/>
      <c r="SRJ2" s="253"/>
      <c r="SRK2" s="253"/>
      <c r="SRL2" s="253"/>
      <c r="SRM2" s="253"/>
      <c r="SRN2" s="253"/>
      <c r="SRO2" s="253"/>
      <c r="SRP2" s="253"/>
      <c r="SRQ2" s="253"/>
      <c r="SRR2" s="253"/>
      <c r="SRS2" s="253"/>
      <c r="SRT2" s="253"/>
      <c r="SRU2" s="253"/>
      <c r="SRV2" s="253"/>
      <c r="SRW2" s="253"/>
      <c r="SRX2" s="253"/>
      <c r="SRY2" s="253"/>
      <c r="SRZ2" s="253"/>
      <c r="SSA2" s="253"/>
      <c r="SSB2" s="253"/>
      <c r="SSC2" s="253"/>
      <c r="SSD2" s="253"/>
      <c r="SSE2" s="253"/>
      <c r="SSF2" s="253"/>
      <c r="SSG2" s="253"/>
      <c r="SSH2" s="253"/>
      <c r="SSI2" s="253"/>
      <c r="SSJ2" s="253"/>
      <c r="SSK2" s="253"/>
      <c r="SSL2" s="253"/>
      <c r="SSM2" s="253"/>
      <c r="SSN2" s="253"/>
      <c r="SSO2" s="253"/>
      <c r="SSP2" s="253"/>
      <c r="SSQ2" s="253"/>
      <c r="SSR2" s="253"/>
      <c r="SSS2" s="253"/>
      <c r="SST2" s="253"/>
      <c r="SSU2" s="253"/>
      <c r="SSV2" s="253"/>
      <c r="SSW2" s="253"/>
      <c r="SSX2" s="253"/>
      <c r="SSY2" s="253"/>
      <c r="SSZ2" s="253"/>
      <c r="STA2" s="253"/>
      <c r="STB2" s="253"/>
      <c r="STC2" s="253"/>
      <c r="STD2" s="253"/>
      <c r="STE2" s="253"/>
      <c r="STF2" s="253"/>
      <c r="STG2" s="253"/>
      <c r="STH2" s="253"/>
      <c r="STI2" s="253"/>
      <c r="STJ2" s="253"/>
      <c r="STK2" s="253"/>
      <c r="STL2" s="253"/>
      <c r="STM2" s="253"/>
      <c r="STN2" s="253"/>
      <c r="STO2" s="253"/>
      <c r="STP2" s="253"/>
      <c r="STQ2" s="253"/>
      <c r="STR2" s="253"/>
      <c r="STS2" s="253"/>
      <c r="STT2" s="253"/>
      <c r="STU2" s="253"/>
      <c r="STV2" s="253"/>
      <c r="STW2" s="253"/>
      <c r="STX2" s="253"/>
      <c r="STY2" s="253"/>
      <c r="STZ2" s="253"/>
      <c r="SUA2" s="253"/>
      <c r="SUB2" s="253"/>
      <c r="SUC2" s="253"/>
      <c r="SUD2" s="253"/>
      <c r="SUE2" s="253"/>
      <c r="SUF2" s="253"/>
      <c r="SUG2" s="253"/>
      <c r="SUH2" s="253"/>
      <c r="SUI2" s="253"/>
      <c r="SUJ2" s="253"/>
      <c r="SUK2" s="253"/>
      <c r="SUL2" s="253"/>
      <c r="SUM2" s="253"/>
      <c r="SUN2" s="253"/>
      <c r="SUO2" s="253"/>
      <c r="SUP2" s="253"/>
      <c r="SUQ2" s="253"/>
      <c r="SUR2" s="253"/>
      <c r="SUS2" s="253"/>
      <c r="SUT2" s="253"/>
      <c r="SUU2" s="253"/>
      <c r="SUV2" s="253"/>
      <c r="SUW2" s="253"/>
      <c r="SUX2" s="253"/>
      <c r="SUY2" s="253"/>
      <c r="SUZ2" s="253"/>
      <c r="SVA2" s="253"/>
      <c r="SVB2" s="253"/>
      <c r="SVC2" s="253"/>
      <c r="SVD2" s="253"/>
      <c r="SVE2" s="253"/>
      <c r="SVF2" s="253"/>
      <c r="SVG2" s="253"/>
      <c r="SVH2" s="253"/>
      <c r="SVI2" s="253"/>
      <c r="SVJ2" s="253"/>
      <c r="SVK2" s="253"/>
      <c r="SVL2" s="253"/>
      <c r="SVM2" s="253"/>
      <c r="SVN2" s="253"/>
      <c r="SVO2" s="253"/>
      <c r="SVP2" s="253"/>
      <c r="SVQ2" s="253"/>
      <c r="SVR2" s="253"/>
      <c r="SVS2" s="253"/>
      <c r="SVT2" s="253"/>
      <c r="SVU2" s="253"/>
      <c r="SVV2" s="253"/>
      <c r="SVW2" s="253"/>
      <c r="SVX2" s="253"/>
      <c r="SVY2" s="253"/>
      <c r="SVZ2" s="253"/>
      <c r="SWA2" s="253"/>
      <c r="SWB2" s="253"/>
      <c r="SWC2" s="253"/>
      <c r="SWD2" s="253"/>
      <c r="SWE2" s="253"/>
      <c r="SWF2" s="253"/>
      <c r="SWG2" s="253"/>
      <c r="SWH2" s="253"/>
      <c r="SWI2" s="253"/>
      <c r="SWJ2" s="253"/>
      <c r="SWK2" s="253"/>
      <c r="SWL2" s="253"/>
      <c r="SWM2" s="253"/>
      <c r="SWN2" s="253"/>
      <c r="SWO2" s="253"/>
      <c r="SWP2" s="253"/>
      <c r="SWQ2" s="253"/>
      <c r="SWR2" s="253"/>
      <c r="SWS2" s="253"/>
      <c r="SWT2" s="253"/>
      <c r="SWU2" s="253"/>
      <c r="SWV2" s="253"/>
      <c r="SWW2" s="253"/>
      <c r="SWX2" s="253"/>
      <c r="SWY2" s="253"/>
      <c r="SWZ2" s="253"/>
      <c r="SXA2" s="253"/>
      <c r="SXB2" s="253"/>
      <c r="SXC2" s="253"/>
      <c r="SXD2" s="253"/>
      <c r="SXE2" s="253"/>
      <c r="SXF2" s="253"/>
      <c r="SXG2" s="253"/>
      <c r="SXH2" s="253"/>
      <c r="SXI2" s="253"/>
      <c r="SXJ2" s="253"/>
      <c r="SXK2" s="253"/>
      <c r="SXL2" s="253"/>
      <c r="SXM2" s="253"/>
      <c r="SXN2" s="253"/>
      <c r="SXO2" s="253"/>
      <c r="SXP2" s="253"/>
      <c r="SXQ2" s="253"/>
      <c r="SXR2" s="253"/>
      <c r="SXS2" s="253"/>
      <c r="SXT2" s="253"/>
      <c r="SXU2" s="253"/>
      <c r="SXV2" s="253"/>
      <c r="SXW2" s="253"/>
      <c r="SXX2" s="253"/>
      <c r="SXY2" s="253"/>
      <c r="SXZ2" s="253"/>
      <c r="SYA2" s="253"/>
      <c r="SYB2" s="253"/>
      <c r="SYC2" s="253"/>
      <c r="SYD2" s="253"/>
      <c r="SYE2" s="253"/>
      <c r="SYF2" s="253"/>
      <c r="SYG2" s="253"/>
      <c r="SYH2" s="253"/>
      <c r="SYI2" s="253"/>
      <c r="SYJ2" s="253"/>
      <c r="SYK2" s="253"/>
      <c r="SYL2" s="253"/>
      <c r="SYM2" s="253"/>
      <c r="SYN2" s="253"/>
      <c r="SYO2" s="253"/>
      <c r="SYP2" s="253"/>
      <c r="SYQ2" s="253"/>
      <c r="SYR2" s="253"/>
      <c r="SYS2" s="253"/>
      <c r="SYT2" s="253"/>
      <c r="SYU2" s="253"/>
      <c r="SYV2" s="253"/>
      <c r="SYW2" s="253"/>
      <c r="SYX2" s="253"/>
      <c r="SYY2" s="253"/>
      <c r="SYZ2" s="253"/>
      <c r="SZA2" s="253"/>
      <c r="SZB2" s="253"/>
      <c r="SZC2" s="253"/>
      <c r="SZD2" s="253"/>
      <c r="SZE2" s="253"/>
      <c r="SZF2" s="253"/>
      <c r="SZG2" s="253"/>
      <c r="SZH2" s="253"/>
      <c r="SZI2" s="253"/>
      <c r="SZJ2" s="253"/>
      <c r="SZK2" s="253"/>
      <c r="SZL2" s="253"/>
      <c r="SZM2" s="253"/>
      <c r="SZN2" s="253"/>
      <c r="SZO2" s="253"/>
      <c r="SZP2" s="253"/>
      <c r="SZQ2" s="253"/>
      <c r="SZR2" s="253"/>
      <c r="SZS2" s="253"/>
      <c r="SZT2" s="253"/>
      <c r="SZU2" s="253"/>
      <c r="SZV2" s="253"/>
      <c r="SZW2" s="253"/>
      <c r="SZX2" s="253"/>
      <c r="SZY2" s="253"/>
      <c r="SZZ2" s="253"/>
      <c r="TAA2" s="253"/>
      <c r="TAB2" s="253"/>
      <c r="TAC2" s="253"/>
      <c r="TAD2" s="253"/>
      <c r="TAE2" s="253"/>
      <c r="TAF2" s="253"/>
      <c r="TAG2" s="253"/>
      <c r="TAH2" s="253"/>
      <c r="TAI2" s="253"/>
      <c r="TAJ2" s="253"/>
      <c r="TAK2" s="253"/>
      <c r="TAL2" s="253"/>
      <c r="TAM2" s="253"/>
      <c r="TAN2" s="253"/>
      <c r="TAO2" s="253"/>
      <c r="TAP2" s="253"/>
      <c r="TAQ2" s="253"/>
      <c r="TAR2" s="253"/>
      <c r="TAS2" s="253"/>
      <c r="TAT2" s="253"/>
      <c r="TAU2" s="253"/>
      <c r="TAV2" s="253"/>
      <c r="TAW2" s="253"/>
      <c r="TAX2" s="253"/>
      <c r="TAY2" s="253"/>
      <c r="TAZ2" s="253"/>
      <c r="TBA2" s="253"/>
      <c r="TBB2" s="253"/>
      <c r="TBC2" s="253"/>
      <c r="TBD2" s="253"/>
      <c r="TBE2" s="253"/>
      <c r="TBF2" s="253"/>
      <c r="TBG2" s="253"/>
      <c r="TBH2" s="253"/>
      <c r="TBI2" s="253"/>
      <c r="TBJ2" s="253"/>
      <c r="TBK2" s="253"/>
      <c r="TBL2" s="253"/>
      <c r="TBM2" s="253"/>
      <c r="TBN2" s="253"/>
      <c r="TBO2" s="253"/>
      <c r="TBP2" s="253"/>
      <c r="TBQ2" s="253"/>
      <c r="TBR2" s="253"/>
      <c r="TBS2" s="253"/>
      <c r="TBT2" s="253"/>
      <c r="TBU2" s="253"/>
      <c r="TBV2" s="253"/>
      <c r="TBW2" s="253"/>
      <c r="TBX2" s="253"/>
      <c r="TBY2" s="253"/>
      <c r="TBZ2" s="253"/>
      <c r="TCA2" s="253"/>
      <c r="TCB2" s="253"/>
      <c r="TCC2" s="253"/>
      <c r="TCD2" s="253"/>
      <c r="TCE2" s="253"/>
      <c r="TCF2" s="253"/>
      <c r="TCG2" s="253"/>
      <c r="TCH2" s="253"/>
      <c r="TCI2" s="253"/>
      <c r="TCJ2" s="253"/>
      <c r="TCK2" s="253"/>
      <c r="TCL2" s="253"/>
      <c r="TCM2" s="253"/>
      <c r="TCN2" s="253"/>
      <c r="TCO2" s="253"/>
      <c r="TCP2" s="253"/>
      <c r="TCQ2" s="253"/>
      <c r="TCR2" s="253"/>
      <c r="TCS2" s="253"/>
      <c r="TCT2" s="253"/>
      <c r="TCU2" s="253"/>
      <c r="TCV2" s="253"/>
      <c r="TCW2" s="253"/>
      <c r="TCX2" s="253"/>
      <c r="TCY2" s="253"/>
      <c r="TCZ2" s="253"/>
      <c r="TDA2" s="253"/>
      <c r="TDB2" s="253"/>
      <c r="TDC2" s="253"/>
      <c r="TDD2" s="253"/>
      <c r="TDE2" s="253"/>
      <c r="TDF2" s="253"/>
      <c r="TDG2" s="253"/>
      <c r="TDH2" s="253"/>
      <c r="TDI2" s="253"/>
      <c r="TDJ2" s="253"/>
      <c r="TDK2" s="253"/>
      <c r="TDL2" s="253"/>
      <c r="TDM2" s="253"/>
      <c r="TDN2" s="253"/>
      <c r="TDO2" s="253"/>
      <c r="TDP2" s="253"/>
      <c r="TDQ2" s="253"/>
      <c r="TDR2" s="253"/>
      <c r="TDS2" s="253"/>
      <c r="TDT2" s="253"/>
      <c r="TDU2" s="253"/>
      <c r="TDV2" s="253"/>
      <c r="TDW2" s="253"/>
      <c r="TDX2" s="253"/>
      <c r="TDY2" s="253"/>
      <c r="TDZ2" s="253"/>
      <c r="TEA2" s="253"/>
      <c r="TEB2" s="253"/>
      <c r="TEC2" s="253"/>
      <c r="TED2" s="253"/>
      <c r="TEE2" s="253"/>
      <c r="TEF2" s="253"/>
      <c r="TEG2" s="253"/>
      <c r="TEH2" s="253"/>
      <c r="TEI2" s="253"/>
      <c r="TEJ2" s="253"/>
      <c r="TEK2" s="253"/>
      <c r="TEL2" s="253"/>
      <c r="TEM2" s="253"/>
      <c r="TEN2" s="253"/>
      <c r="TEO2" s="253"/>
      <c r="TEP2" s="253"/>
      <c r="TEQ2" s="253"/>
      <c r="TER2" s="253"/>
      <c r="TES2" s="253"/>
      <c r="TET2" s="253"/>
      <c r="TEU2" s="253"/>
      <c r="TEV2" s="253"/>
      <c r="TEW2" s="253"/>
      <c r="TEX2" s="253"/>
      <c r="TEY2" s="253"/>
      <c r="TEZ2" s="253"/>
      <c r="TFA2" s="253"/>
      <c r="TFB2" s="253"/>
      <c r="TFC2" s="253"/>
      <c r="TFD2" s="253"/>
      <c r="TFE2" s="253"/>
      <c r="TFF2" s="253"/>
      <c r="TFG2" s="253"/>
      <c r="TFH2" s="253"/>
      <c r="TFI2" s="253"/>
      <c r="TFJ2" s="253"/>
      <c r="TFK2" s="253"/>
      <c r="TFL2" s="253"/>
      <c r="TFM2" s="253"/>
      <c r="TFN2" s="253"/>
      <c r="TFO2" s="253"/>
      <c r="TFP2" s="253"/>
      <c r="TFQ2" s="253"/>
      <c r="TFR2" s="253"/>
      <c r="TFS2" s="253"/>
      <c r="TFT2" s="253"/>
      <c r="TFU2" s="253"/>
      <c r="TFV2" s="253"/>
      <c r="TFW2" s="253"/>
      <c r="TFX2" s="253"/>
      <c r="TFY2" s="253"/>
      <c r="TFZ2" s="253"/>
      <c r="TGA2" s="253"/>
      <c r="TGB2" s="253"/>
      <c r="TGC2" s="253"/>
      <c r="TGD2" s="253"/>
      <c r="TGE2" s="253"/>
      <c r="TGF2" s="253"/>
      <c r="TGG2" s="253"/>
      <c r="TGH2" s="253"/>
      <c r="TGI2" s="253"/>
      <c r="TGJ2" s="253"/>
      <c r="TGK2" s="253"/>
      <c r="TGL2" s="253"/>
      <c r="TGM2" s="253"/>
      <c r="TGN2" s="253"/>
      <c r="TGO2" s="253"/>
      <c r="TGP2" s="253"/>
      <c r="TGQ2" s="253"/>
      <c r="TGR2" s="253"/>
      <c r="TGS2" s="253"/>
      <c r="TGT2" s="253"/>
      <c r="TGU2" s="253"/>
      <c r="TGV2" s="253"/>
      <c r="TGW2" s="253"/>
      <c r="TGX2" s="253"/>
      <c r="TGY2" s="253"/>
      <c r="TGZ2" s="253"/>
      <c r="THA2" s="253"/>
      <c r="THB2" s="253"/>
      <c r="THC2" s="253"/>
      <c r="THD2" s="253"/>
      <c r="THE2" s="253"/>
      <c r="THF2" s="253"/>
      <c r="THG2" s="253"/>
      <c r="THH2" s="253"/>
      <c r="THI2" s="253"/>
      <c r="THJ2" s="253"/>
      <c r="THK2" s="253"/>
      <c r="THL2" s="253"/>
      <c r="THM2" s="253"/>
      <c r="THN2" s="253"/>
      <c r="THO2" s="253"/>
      <c r="THP2" s="253"/>
      <c r="THQ2" s="253"/>
      <c r="THR2" s="253"/>
      <c r="THS2" s="253"/>
      <c r="THT2" s="253"/>
      <c r="THU2" s="253"/>
      <c r="THV2" s="253"/>
      <c r="THW2" s="253"/>
      <c r="THX2" s="253"/>
      <c r="THY2" s="253"/>
      <c r="THZ2" s="253"/>
      <c r="TIA2" s="253"/>
      <c r="TIB2" s="253"/>
      <c r="TIC2" s="253"/>
      <c r="TID2" s="253"/>
      <c r="TIE2" s="253"/>
      <c r="TIF2" s="253"/>
      <c r="TIG2" s="253"/>
      <c r="TIH2" s="253"/>
      <c r="TII2" s="253"/>
      <c r="TIJ2" s="253"/>
      <c r="TIK2" s="253"/>
      <c r="TIL2" s="253"/>
      <c r="TIM2" s="253"/>
      <c r="TIN2" s="253"/>
      <c r="TIO2" s="253"/>
      <c r="TIP2" s="253"/>
      <c r="TIQ2" s="253"/>
      <c r="TIR2" s="253"/>
      <c r="TIS2" s="253"/>
      <c r="TIT2" s="253"/>
      <c r="TIU2" s="253"/>
      <c r="TIV2" s="253"/>
      <c r="TIW2" s="253"/>
      <c r="TIX2" s="253"/>
      <c r="TIY2" s="253"/>
      <c r="TIZ2" s="253"/>
      <c r="TJA2" s="253"/>
      <c r="TJB2" s="253"/>
      <c r="TJC2" s="253"/>
      <c r="TJD2" s="253"/>
      <c r="TJE2" s="253"/>
      <c r="TJF2" s="253"/>
      <c r="TJG2" s="253"/>
      <c r="TJH2" s="253"/>
      <c r="TJI2" s="253"/>
      <c r="TJJ2" s="253"/>
      <c r="TJK2" s="253"/>
      <c r="TJL2" s="253"/>
      <c r="TJM2" s="253"/>
      <c r="TJN2" s="253"/>
      <c r="TJO2" s="253"/>
      <c r="TJP2" s="253"/>
      <c r="TJQ2" s="253"/>
      <c r="TJR2" s="253"/>
      <c r="TJS2" s="253"/>
      <c r="TJT2" s="253"/>
      <c r="TJU2" s="253"/>
      <c r="TJV2" s="253"/>
      <c r="TJW2" s="253"/>
      <c r="TJX2" s="253"/>
      <c r="TJY2" s="253"/>
      <c r="TJZ2" s="253"/>
      <c r="TKA2" s="253"/>
      <c r="TKB2" s="253"/>
      <c r="TKC2" s="253"/>
      <c r="TKD2" s="253"/>
      <c r="TKE2" s="253"/>
      <c r="TKF2" s="253"/>
      <c r="TKG2" s="253"/>
      <c r="TKH2" s="253"/>
      <c r="TKI2" s="253"/>
      <c r="TKJ2" s="253"/>
      <c r="TKK2" s="253"/>
      <c r="TKL2" s="253"/>
      <c r="TKM2" s="253"/>
      <c r="TKN2" s="253"/>
      <c r="TKO2" s="253"/>
      <c r="TKP2" s="253"/>
      <c r="TKQ2" s="253"/>
      <c r="TKR2" s="253"/>
      <c r="TKS2" s="253"/>
      <c r="TKT2" s="253"/>
      <c r="TKU2" s="253"/>
      <c r="TKV2" s="253"/>
      <c r="TKW2" s="253"/>
      <c r="TKX2" s="253"/>
      <c r="TKY2" s="253"/>
      <c r="TKZ2" s="253"/>
      <c r="TLA2" s="253"/>
      <c r="TLB2" s="253"/>
      <c r="TLC2" s="253"/>
      <c r="TLD2" s="253"/>
      <c r="TLE2" s="253"/>
      <c r="TLF2" s="253"/>
      <c r="TLG2" s="253"/>
      <c r="TLH2" s="253"/>
      <c r="TLI2" s="253"/>
      <c r="TLJ2" s="253"/>
      <c r="TLK2" s="253"/>
      <c r="TLL2" s="253"/>
      <c r="TLM2" s="253"/>
      <c r="TLN2" s="253"/>
      <c r="TLO2" s="253"/>
      <c r="TLP2" s="253"/>
      <c r="TLQ2" s="253"/>
      <c r="TLR2" s="253"/>
      <c r="TLS2" s="253"/>
      <c r="TLT2" s="253"/>
      <c r="TLU2" s="253"/>
      <c r="TLV2" s="253"/>
      <c r="TLW2" s="253"/>
      <c r="TLX2" s="253"/>
      <c r="TLY2" s="253"/>
      <c r="TLZ2" s="253"/>
      <c r="TMA2" s="253"/>
      <c r="TMB2" s="253"/>
      <c r="TMC2" s="253"/>
      <c r="TMD2" s="253"/>
      <c r="TME2" s="253"/>
      <c r="TMF2" s="253"/>
      <c r="TMG2" s="253"/>
      <c r="TMH2" s="253"/>
      <c r="TMI2" s="253"/>
      <c r="TMJ2" s="253"/>
      <c r="TMK2" s="253"/>
      <c r="TML2" s="253"/>
      <c r="TMM2" s="253"/>
      <c r="TMN2" s="253"/>
      <c r="TMO2" s="253"/>
      <c r="TMP2" s="253"/>
      <c r="TMQ2" s="253"/>
      <c r="TMR2" s="253"/>
      <c r="TMS2" s="253"/>
      <c r="TMT2" s="253"/>
      <c r="TMU2" s="253"/>
      <c r="TMV2" s="253"/>
      <c r="TMW2" s="253"/>
      <c r="TMX2" s="253"/>
      <c r="TMY2" s="253"/>
      <c r="TMZ2" s="253"/>
      <c r="TNA2" s="253"/>
      <c r="TNB2" s="253"/>
      <c r="TNC2" s="253"/>
      <c r="TND2" s="253"/>
      <c r="TNE2" s="253"/>
      <c r="TNF2" s="253"/>
      <c r="TNG2" s="253"/>
      <c r="TNH2" s="253"/>
      <c r="TNI2" s="253"/>
      <c r="TNJ2" s="253"/>
      <c r="TNK2" s="253"/>
      <c r="TNL2" s="253"/>
      <c r="TNM2" s="253"/>
      <c r="TNN2" s="253"/>
      <c r="TNO2" s="253"/>
      <c r="TNP2" s="253"/>
      <c r="TNQ2" s="253"/>
      <c r="TNR2" s="253"/>
      <c r="TNS2" s="253"/>
      <c r="TNT2" s="253"/>
      <c r="TNU2" s="253"/>
      <c r="TNV2" s="253"/>
      <c r="TNW2" s="253"/>
      <c r="TNX2" s="253"/>
      <c r="TNY2" s="253"/>
      <c r="TNZ2" s="253"/>
      <c r="TOA2" s="253"/>
      <c r="TOB2" s="253"/>
      <c r="TOC2" s="253"/>
      <c r="TOD2" s="253"/>
      <c r="TOE2" s="253"/>
      <c r="TOF2" s="253"/>
      <c r="TOG2" s="253"/>
      <c r="TOH2" s="253"/>
      <c r="TOI2" s="253"/>
      <c r="TOJ2" s="253"/>
      <c r="TOK2" s="253"/>
      <c r="TOL2" s="253"/>
      <c r="TOM2" s="253"/>
      <c r="TON2" s="253"/>
      <c r="TOO2" s="253"/>
      <c r="TOP2" s="253"/>
      <c r="TOQ2" s="253"/>
      <c r="TOR2" s="253"/>
      <c r="TOS2" s="253"/>
      <c r="TOT2" s="253"/>
      <c r="TOU2" s="253"/>
      <c r="TOV2" s="253"/>
      <c r="TOW2" s="253"/>
      <c r="TOX2" s="253"/>
      <c r="TOY2" s="253"/>
      <c r="TOZ2" s="253"/>
      <c r="TPA2" s="253"/>
      <c r="TPB2" s="253"/>
      <c r="TPC2" s="253"/>
      <c r="TPD2" s="253"/>
      <c r="TPE2" s="253"/>
      <c r="TPF2" s="253"/>
      <c r="TPG2" s="253"/>
      <c r="TPH2" s="253"/>
      <c r="TPI2" s="253"/>
      <c r="TPJ2" s="253"/>
      <c r="TPK2" s="253"/>
      <c r="TPL2" s="253"/>
      <c r="TPM2" s="253"/>
      <c r="TPN2" s="253"/>
      <c r="TPO2" s="253"/>
      <c r="TPP2" s="253"/>
      <c r="TPQ2" s="253"/>
      <c r="TPR2" s="253"/>
      <c r="TPS2" s="253"/>
      <c r="TPT2" s="253"/>
      <c r="TPU2" s="253"/>
      <c r="TPV2" s="253"/>
      <c r="TPW2" s="253"/>
      <c r="TPX2" s="253"/>
      <c r="TPY2" s="253"/>
      <c r="TPZ2" s="253"/>
      <c r="TQA2" s="253"/>
      <c r="TQB2" s="253"/>
      <c r="TQC2" s="253"/>
      <c r="TQD2" s="253"/>
      <c r="TQE2" s="253"/>
      <c r="TQF2" s="253"/>
      <c r="TQG2" s="253"/>
      <c r="TQH2" s="253"/>
      <c r="TQI2" s="253"/>
      <c r="TQJ2" s="253"/>
      <c r="TQK2" s="253"/>
      <c r="TQL2" s="253"/>
      <c r="TQM2" s="253"/>
      <c r="TQN2" s="253"/>
      <c r="TQO2" s="253"/>
      <c r="TQP2" s="253"/>
      <c r="TQQ2" s="253"/>
      <c r="TQR2" s="253"/>
      <c r="TQS2" s="253"/>
      <c r="TQT2" s="253"/>
      <c r="TQU2" s="253"/>
      <c r="TQV2" s="253"/>
      <c r="TQW2" s="253"/>
      <c r="TQX2" s="253"/>
      <c r="TQY2" s="253"/>
      <c r="TQZ2" s="253"/>
      <c r="TRA2" s="253"/>
      <c r="TRB2" s="253"/>
      <c r="TRC2" s="253"/>
      <c r="TRD2" s="253"/>
      <c r="TRE2" s="253"/>
      <c r="TRF2" s="253"/>
      <c r="TRG2" s="253"/>
      <c r="TRH2" s="253"/>
      <c r="TRI2" s="253"/>
      <c r="TRJ2" s="253"/>
      <c r="TRK2" s="253"/>
      <c r="TRL2" s="253"/>
      <c r="TRM2" s="253"/>
      <c r="TRN2" s="253"/>
      <c r="TRO2" s="253"/>
      <c r="TRP2" s="253"/>
      <c r="TRQ2" s="253"/>
      <c r="TRR2" s="253"/>
      <c r="TRS2" s="253"/>
      <c r="TRT2" s="253"/>
      <c r="TRU2" s="253"/>
      <c r="TRV2" s="253"/>
      <c r="TRW2" s="253"/>
      <c r="TRX2" s="253"/>
      <c r="TRY2" s="253"/>
      <c r="TRZ2" s="253"/>
      <c r="TSA2" s="253"/>
      <c r="TSB2" s="253"/>
      <c r="TSC2" s="253"/>
      <c r="TSD2" s="253"/>
      <c r="TSE2" s="253"/>
      <c r="TSF2" s="253"/>
      <c r="TSG2" s="253"/>
      <c r="TSH2" s="253"/>
      <c r="TSI2" s="253"/>
      <c r="TSJ2" s="253"/>
      <c r="TSK2" s="253"/>
      <c r="TSL2" s="253"/>
      <c r="TSM2" s="253"/>
      <c r="TSN2" s="253"/>
      <c r="TSO2" s="253"/>
      <c r="TSP2" s="253"/>
      <c r="TSQ2" s="253"/>
      <c r="TSR2" s="253"/>
      <c r="TSS2" s="253"/>
      <c r="TST2" s="253"/>
      <c r="TSU2" s="253"/>
      <c r="TSV2" s="253"/>
      <c r="TSW2" s="253"/>
      <c r="TSX2" s="253"/>
      <c r="TSY2" s="253"/>
      <c r="TSZ2" s="253"/>
      <c r="TTA2" s="253"/>
      <c r="TTB2" s="253"/>
      <c r="TTC2" s="253"/>
      <c r="TTD2" s="253"/>
      <c r="TTE2" s="253"/>
      <c r="TTF2" s="253"/>
      <c r="TTG2" s="253"/>
      <c r="TTH2" s="253"/>
      <c r="TTI2" s="253"/>
      <c r="TTJ2" s="253"/>
      <c r="TTK2" s="253"/>
      <c r="TTL2" s="253"/>
      <c r="TTM2" s="253"/>
      <c r="TTN2" s="253"/>
      <c r="TTO2" s="253"/>
      <c r="TTP2" s="253"/>
      <c r="TTQ2" s="253"/>
      <c r="TTR2" s="253"/>
      <c r="TTS2" s="253"/>
      <c r="TTT2" s="253"/>
      <c r="TTU2" s="253"/>
      <c r="TTV2" s="253"/>
      <c r="TTW2" s="253"/>
      <c r="TTX2" s="253"/>
      <c r="TTY2" s="253"/>
      <c r="TTZ2" s="253"/>
      <c r="TUA2" s="253"/>
      <c r="TUB2" s="253"/>
      <c r="TUC2" s="253"/>
      <c r="TUD2" s="253"/>
      <c r="TUE2" s="253"/>
      <c r="TUF2" s="253"/>
      <c r="TUG2" s="253"/>
      <c r="TUH2" s="253"/>
      <c r="TUI2" s="253"/>
      <c r="TUJ2" s="253"/>
      <c r="TUK2" s="253"/>
      <c r="TUL2" s="253"/>
      <c r="TUM2" s="253"/>
      <c r="TUN2" s="253"/>
      <c r="TUO2" s="253"/>
      <c r="TUP2" s="253"/>
      <c r="TUQ2" s="253"/>
      <c r="TUR2" s="253"/>
      <c r="TUS2" s="253"/>
      <c r="TUT2" s="253"/>
      <c r="TUU2" s="253"/>
      <c r="TUV2" s="253"/>
      <c r="TUW2" s="253"/>
      <c r="TUX2" s="253"/>
      <c r="TUY2" s="253"/>
      <c r="TUZ2" s="253"/>
      <c r="TVA2" s="253"/>
      <c r="TVB2" s="253"/>
      <c r="TVC2" s="253"/>
      <c r="TVD2" s="253"/>
      <c r="TVE2" s="253"/>
      <c r="TVF2" s="253"/>
      <c r="TVG2" s="253"/>
      <c r="TVH2" s="253"/>
      <c r="TVI2" s="253"/>
      <c r="TVJ2" s="253"/>
      <c r="TVK2" s="253"/>
      <c r="TVL2" s="253"/>
      <c r="TVM2" s="253"/>
      <c r="TVN2" s="253"/>
      <c r="TVO2" s="253"/>
      <c r="TVP2" s="253"/>
      <c r="TVQ2" s="253"/>
      <c r="TVR2" s="253"/>
      <c r="TVS2" s="253"/>
      <c r="TVT2" s="253"/>
      <c r="TVU2" s="253"/>
      <c r="TVV2" s="253"/>
      <c r="TVW2" s="253"/>
      <c r="TVX2" s="253"/>
      <c r="TVY2" s="253"/>
      <c r="TVZ2" s="253"/>
      <c r="TWA2" s="253"/>
      <c r="TWB2" s="253"/>
      <c r="TWC2" s="253"/>
      <c r="TWD2" s="253"/>
      <c r="TWE2" s="253"/>
      <c r="TWF2" s="253"/>
      <c r="TWG2" s="253"/>
      <c r="TWH2" s="253"/>
      <c r="TWI2" s="253"/>
      <c r="TWJ2" s="253"/>
      <c r="TWK2" s="253"/>
      <c r="TWL2" s="253"/>
      <c r="TWM2" s="253"/>
      <c r="TWN2" s="253"/>
      <c r="TWO2" s="253"/>
      <c r="TWP2" s="253"/>
      <c r="TWQ2" s="253"/>
      <c r="TWR2" s="253"/>
      <c r="TWS2" s="253"/>
      <c r="TWT2" s="253"/>
      <c r="TWU2" s="253"/>
      <c r="TWV2" s="253"/>
      <c r="TWW2" s="253"/>
      <c r="TWX2" s="253"/>
      <c r="TWY2" s="253"/>
      <c r="TWZ2" s="253"/>
      <c r="TXA2" s="253"/>
      <c r="TXB2" s="253"/>
      <c r="TXC2" s="253"/>
      <c r="TXD2" s="253"/>
      <c r="TXE2" s="253"/>
      <c r="TXF2" s="253"/>
      <c r="TXG2" s="253"/>
      <c r="TXH2" s="253"/>
      <c r="TXI2" s="253"/>
      <c r="TXJ2" s="253"/>
      <c r="TXK2" s="253"/>
      <c r="TXL2" s="253"/>
      <c r="TXM2" s="253"/>
      <c r="TXN2" s="253"/>
      <c r="TXO2" s="253"/>
      <c r="TXP2" s="253"/>
      <c r="TXQ2" s="253"/>
      <c r="TXR2" s="253"/>
      <c r="TXS2" s="253"/>
      <c r="TXT2" s="253"/>
      <c r="TXU2" s="253"/>
      <c r="TXV2" s="253"/>
      <c r="TXW2" s="253"/>
      <c r="TXX2" s="253"/>
      <c r="TXY2" s="253"/>
      <c r="TXZ2" s="253"/>
      <c r="TYA2" s="253"/>
      <c r="TYB2" s="253"/>
      <c r="TYC2" s="253"/>
      <c r="TYD2" s="253"/>
      <c r="TYE2" s="253"/>
      <c r="TYF2" s="253"/>
      <c r="TYG2" s="253"/>
      <c r="TYH2" s="253"/>
      <c r="TYI2" s="253"/>
      <c r="TYJ2" s="253"/>
      <c r="TYK2" s="253"/>
      <c r="TYL2" s="253"/>
      <c r="TYM2" s="253"/>
      <c r="TYN2" s="253"/>
      <c r="TYO2" s="253"/>
      <c r="TYP2" s="253"/>
      <c r="TYQ2" s="253"/>
      <c r="TYR2" s="253"/>
      <c r="TYS2" s="253"/>
      <c r="TYT2" s="253"/>
      <c r="TYU2" s="253"/>
      <c r="TYV2" s="253"/>
      <c r="TYW2" s="253"/>
      <c r="TYX2" s="253"/>
      <c r="TYY2" s="253"/>
      <c r="TYZ2" s="253"/>
      <c r="TZA2" s="253"/>
      <c r="TZB2" s="253"/>
      <c r="TZC2" s="253"/>
      <c r="TZD2" s="253"/>
      <c r="TZE2" s="253"/>
      <c r="TZF2" s="253"/>
      <c r="TZG2" s="253"/>
      <c r="TZH2" s="253"/>
      <c r="TZI2" s="253"/>
      <c r="TZJ2" s="253"/>
      <c r="TZK2" s="253"/>
      <c r="TZL2" s="253"/>
      <c r="TZM2" s="253"/>
      <c r="TZN2" s="253"/>
      <c r="TZO2" s="253"/>
      <c r="TZP2" s="253"/>
      <c r="TZQ2" s="253"/>
      <c r="TZR2" s="253"/>
      <c r="TZS2" s="253"/>
      <c r="TZT2" s="253"/>
      <c r="TZU2" s="253"/>
      <c r="TZV2" s="253"/>
      <c r="TZW2" s="253"/>
      <c r="TZX2" s="253"/>
      <c r="TZY2" s="253"/>
      <c r="TZZ2" s="253"/>
      <c r="UAA2" s="253"/>
      <c r="UAB2" s="253"/>
      <c r="UAC2" s="253"/>
      <c r="UAD2" s="253"/>
      <c r="UAE2" s="253"/>
      <c r="UAF2" s="253"/>
      <c r="UAG2" s="253"/>
      <c r="UAH2" s="253"/>
      <c r="UAI2" s="253"/>
      <c r="UAJ2" s="253"/>
      <c r="UAK2" s="253"/>
      <c r="UAL2" s="253"/>
      <c r="UAM2" s="253"/>
      <c r="UAN2" s="253"/>
      <c r="UAO2" s="253"/>
      <c r="UAP2" s="253"/>
      <c r="UAQ2" s="253"/>
      <c r="UAR2" s="253"/>
      <c r="UAS2" s="253"/>
      <c r="UAT2" s="253"/>
      <c r="UAU2" s="253"/>
      <c r="UAV2" s="253"/>
      <c r="UAW2" s="253"/>
      <c r="UAX2" s="253"/>
      <c r="UAY2" s="253"/>
      <c r="UAZ2" s="253"/>
      <c r="UBA2" s="253"/>
      <c r="UBB2" s="253"/>
      <c r="UBC2" s="253"/>
      <c r="UBD2" s="253"/>
      <c r="UBE2" s="253"/>
      <c r="UBF2" s="253"/>
      <c r="UBG2" s="253"/>
      <c r="UBH2" s="253"/>
      <c r="UBI2" s="253"/>
      <c r="UBJ2" s="253"/>
      <c r="UBK2" s="253"/>
      <c r="UBL2" s="253"/>
      <c r="UBM2" s="253"/>
      <c r="UBN2" s="253"/>
      <c r="UBO2" s="253"/>
      <c r="UBP2" s="253"/>
      <c r="UBQ2" s="253"/>
      <c r="UBR2" s="253"/>
      <c r="UBS2" s="253"/>
      <c r="UBT2" s="253"/>
      <c r="UBU2" s="253"/>
      <c r="UBV2" s="253"/>
      <c r="UBW2" s="253"/>
      <c r="UBX2" s="253"/>
      <c r="UBY2" s="253"/>
      <c r="UBZ2" s="253"/>
      <c r="UCA2" s="253"/>
      <c r="UCB2" s="253"/>
      <c r="UCC2" s="253"/>
      <c r="UCD2" s="253"/>
      <c r="UCE2" s="253"/>
      <c r="UCF2" s="253"/>
      <c r="UCG2" s="253"/>
      <c r="UCH2" s="253"/>
      <c r="UCI2" s="253"/>
      <c r="UCJ2" s="253"/>
      <c r="UCK2" s="253"/>
      <c r="UCL2" s="253"/>
      <c r="UCM2" s="253"/>
      <c r="UCN2" s="253"/>
      <c r="UCO2" s="253"/>
      <c r="UCP2" s="253"/>
      <c r="UCQ2" s="253"/>
      <c r="UCR2" s="253"/>
      <c r="UCS2" s="253"/>
      <c r="UCT2" s="253"/>
      <c r="UCU2" s="253"/>
      <c r="UCV2" s="253"/>
      <c r="UCW2" s="253"/>
      <c r="UCX2" s="253"/>
      <c r="UCY2" s="253"/>
      <c r="UCZ2" s="253"/>
      <c r="UDA2" s="253"/>
      <c r="UDB2" s="253"/>
      <c r="UDC2" s="253"/>
      <c r="UDD2" s="253"/>
      <c r="UDE2" s="253"/>
      <c r="UDF2" s="253"/>
      <c r="UDG2" s="253"/>
      <c r="UDH2" s="253"/>
      <c r="UDI2" s="253"/>
      <c r="UDJ2" s="253"/>
      <c r="UDK2" s="253"/>
      <c r="UDL2" s="253"/>
      <c r="UDM2" s="253"/>
      <c r="UDN2" s="253"/>
      <c r="UDO2" s="253"/>
      <c r="UDP2" s="253"/>
      <c r="UDQ2" s="253"/>
      <c r="UDR2" s="253"/>
      <c r="UDS2" s="253"/>
      <c r="UDT2" s="253"/>
      <c r="UDU2" s="253"/>
      <c r="UDV2" s="253"/>
      <c r="UDW2" s="253"/>
      <c r="UDX2" s="253"/>
      <c r="UDY2" s="253"/>
      <c r="UDZ2" s="253"/>
      <c r="UEA2" s="253"/>
      <c r="UEB2" s="253"/>
      <c r="UEC2" s="253"/>
      <c r="UED2" s="253"/>
      <c r="UEE2" s="253"/>
      <c r="UEF2" s="253"/>
      <c r="UEG2" s="253"/>
      <c r="UEH2" s="253"/>
      <c r="UEI2" s="253"/>
      <c r="UEJ2" s="253"/>
      <c r="UEK2" s="253"/>
      <c r="UEL2" s="253"/>
      <c r="UEM2" s="253"/>
      <c r="UEN2" s="253"/>
      <c r="UEO2" s="253"/>
      <c r="UEP2" s="253"/>
      <c r="UEQ2" s="253"/>
      <c r="UER2" s="253"/>
      <c r="UES2" s="253"/>
      <c r="UET2" s="253"/>
      <c r="UEU2" s="253"/>
      <c r="UEV2" s="253"/>
      <c r="UEW2" s="253"/>
      <c r="UEX2" s="253"/>
      <c r="UEY2" s="253"/>
      <c r="UEZ2" s="253"/>
      <c r="UFA2" s="253"/>
      <c r="UFB2" s="253"/>
      <c r="UFC2" s="253"/>
      <c r="UFD2" s="253"/>
      <c r="UFE2" s="253"/>
      <c r="UFF2" s="253"/>
      <c r="UFG2" s="253"/>
      <c r="UFH2" s="253"/>
      <c r="UFI2" s="253"/>
      <c r="UFJ2" s="253"/>
      <c r="UFK2" s="253"/>
      <c r="UFL2" s="253"/>
      <c r="UFM2" s="253"/>
      <c r="UFN2" s="253"/>
      <c r="UFO2" s="253"/>
      <c r="UFP2" s="253"/>
      <c r="UFQ2" s="253"/>
      <c r="UFR2" s="253"/>
      <c r="UFS2" s="253"/>
      <c r="UFT2" s="253"/>
      <c r="UFU2" s="253"/>
      <c r="UFV2" s="253"/>
      <c r="UFW2" s="253"/>
      <c r="UFX2" s="253"/>
      <c r="UFY2" s="253"/>
      <c r="UFZ2" s="253"/>
      <c r="UGA2" s="253"/>
      <c r="UGB2" s="253"/>
      <c r="UGC2" s="253"/>
      <c r="UGD2" s="253"/>
      <c r="UGE2" s="253"/>
      <c r="UGF2" s="253"/>
      <c r="UGG2" s="253"/>
      <c r="UGH2" s="253"/>
      <c r="UGI2" s="253"/>
      <c r="UGJ2" s="253"/>
      <c r="UGK2" s="253"/>
      <c r="UGL2" s="253"/>
      <c r="UGM2" s="253"/>
      <c r="UGN2" s="253"/>
      <c r="UGO2" s="253"/>
      <c r="UGP2" s="253"/>
      <c r="UGQ2" s="253"/>
      <c r="UGR2" s="253"/>
      <c r="UGS2" s="253"/>
      <c r="UGT2" s="253"/>
      <c r="UGU2" s="253"/>
      <c r="UGV2" s="253"/>
      <c r="UGW2" s="253"/>
      <c r="UGX2" s="253"/>
      <c r="UGY2" s="253"/>
      <c r="UGZ2" s="253"/>
      <c r="UHA2" s="253"/>
      <c r="UHB2" s="253"/>
      <c r="UHC2" s="253"/>
      <c r="UHD2" s="253"/>
      <c r="UHE2" s="253"/>
      <c r="UHF2" s="253"/>
      <c r="UHG2" s="253"/>
      <c r="UHH2" s="253"/>
      <c r="UHI2" s="253"/>
      <c r="UHJ2" s="253"/>
      <c r="UHK2" s="253"/>
      <c r="UHL2" s="253"/>
      <c r="UHM2" s="253"/>
      <c r="UHN2" s="253"/>
      <c r="UHO2" s="253"/>
      <c r="UHP2" s="253"/>
      <c r="UHQ2" s="253"/>
      <c r="UHR2" s="253"/>
      <c r="UHS2" s="253"/>
      <c r="UHT2" s="253"/>
      <c r="UHU2" s="253"/>
      <c r="UHV2" s="253"/>
      <c r="UHW2" s="253"/>
      <c r="UHX2" s="253"/>
      <c r="UHY2" s="253"/>
      <c r="UHZ2" s="253"/>
      <c r="UIA2" s="253"/>
      <c r="UIB2" s="253"/>
      <c r="UIC2" s="253"/>
      <c r="UID2" s="253"/>
      <c r="UIE2" s="253"/>
      <c r="UIF2" s="253"/>
      <c r="UIG2" s="253"/>
      <c r="UIH2" s="253"/>
      <c r="UII2" s="253"/>
      <c r="UIJ2" s="253"/>
      <c r="UIK2" s="253"/>
      <c r="UIL2" s="253"/>
      <c r="UIM2" s="253"/>
      <c r="UIN2" s="253"/>
      <c r="UIO2" s="253"/>
      <c r="UIP2" s="253"/>
      <c r="UIQ2" s="253"/>
      <c r="UIR2" s="253"/>
      <c r="UIS2" s="253"/>
      <c r="UIT2" s="253"/>
      <c r="UIU2" s="253"/>
      <c r="UIV2" s="253"/>
      <c r="UIW2" s="253"/>
      <c r="UIX2" s="253"/>
      <c r="UIY2" s="253"/>
      <c r="UIZ2" s="253"/>
      <c r="UJA2" s="253"/>
      <c r="UJB2" s="253"/>
      <c r="UJC2" s="253"/>
      <c r="UJD2" s="253"/>
      <c r="UJE2" s="253"/>
      <c r="UJF2" s="253"/>
      <c r="UJG2" s="253"/>
      <c r="UJH2" s="253"/>
      <c r="UJI2" s="253"/>
      <c r="UJJ2" s="253"/>
      <c r="UJK2" s="253"/>
      <c r="UJL2" s="253"/>
      <c r="UJM2" s="253"/>
      <c r="UJN2" s="253"/>
      <c r="UJO2" s="253"/>
      <c r="UJP2" s="253"/>
      <c r="UJQ2" s="253"/>
      <c r="UJR2" s="253"/>
      <c r="UJS2" s="253"/>
      <c r="UJT2" s="253"/>
      <c r="UJU2" s="253"/>
      <c r="UJV2" s="253"/>
      <c r="UJW2" s="253"/>
      <c r="UJX2" s="253"/>
      <c r="UJY2" s="253"/>
      <c r="UJZ2" s="253"/>
      <c r="UKA2" s="253"/>
      <c r="UKB2" s="253"/>
      <c r="UKC2" s="253"/>
      <c r="UKD2" s="253"/>
      <c r="UKE2" s="253"/>
      <c r="UKF2" s="253"/>
      <c r="UKG2" s="253"/>
      <c r="UKH2" s="253"/>
      <c r="UKI2" s="253"/>
      <c r="UKJ2" s="253"/>
      <c r="UKK2" s="253"/>
      <c r="UKL2" s="253"/>
      <c r="UKM2" s="253"/>
      <c r="UKN2" s="253"/>
      <c r="UKO2" s="253"/>
      <c r="UKP2" s="253"/>
      <c r="UKQ2" s="253"/>
      <c r="UKR2" s="253"/>
      <c r="UKS2" s="253"/>
      <c r="UKT2" s="253"/>
      <c r="UKU2" s="253"/>
      <c r="UKV2" s="253"/>
      <c r="UKW2" s="253"/>
      <c r="UKX2" s="253"/>
      <c r="UKY2" s="253"/>
      <c r="UKZ2" s="253"/>
      <c r="ULA2" s="253"/>
      <c r="ULB2" s="253"/>
      <c r="ULC2" s="253"/>
      <c r="ULD2" s="253"/>
      <c r="ULE2" s="253"/>
      <c r="ULF2" s="253"/>
      <c r="ULG2" s="253"/>
      <c r="ULH2" s="253"/>
      <c r="ULI2" s="253"/>
      <c r="ULJ2" s="253"/>
      <c r="ULK2" s="253"/>
      <c r="ULL2" s="253"/>
      <c r="ULM2" s="253"/>
      <c r="ULN2" s="253"/>
      <c r="ULO2" s="253"/>
      <c r="ULP2" s="253"/>
      <c r="ULQ2" s="253"/>
      <c r="ULR2" s="253"/>
      <c r="ULS2" s="253"/>
      <c r="ULT2" s="253"/>
      <c r="ULU2" s="253"/>
      <c r="ULV2" s="253"/>
      <c r="ULW2" s="253"/>
      <c r="ULX2" s="253"/>
      <c r="ULY2" s="253"/>
      <c r="ULZ2" s="253"/>
      <c r="UMA2" s="253"/>
      <c r="UMB2" s="253"/>
      <c r="UMC2" s="253"/>
      <c r="UMD2" s="253"/>
      <c r="UME2" s="253"/>
      <c r="UMF2" s="253"/>
      <c r="UMG2" s="253"/>
      <c r="UMH2" s="253"/>
      <c r="UMI2" s="253"/>
      <c r="UMJ2" s="253"/>
      <c r="UMK2" s="253"/>
      <c r="UML2" s="253"/>
      <c r="UMM2" s="253"/>
      <c r="UMN2" s="253"/>
      <c r="UMO2" s="253"/>
      <c r="UMP2" s="253"/>
      <c r="UMQ2" s="253"/>
      <c r="UMR2" s="253"/>
      <c r="UMS2" s="253"/>
      <c r="UMT2" s="253"/>
      <c r="UMU2" s="253"/>
      <c r="UMV2" s="253"/>
      <c r="UMW2" s="253"/>
      <c r="UMX2" s="253"/>
      <c r="UMY2" s="253"/>
      <c r="UMZ2" s="253"/>
      <c r="UNA2" s="253"/>
      <c r="UNB2" s="253"/>
      <c r="UNC2" s="253"/>
      <c r="UND2" s="253"/>
      <c r="UNE2" s="253"/>
      <c r="UNF2" s="253"/>
      <c r="UNG2" s="253"/>
      <c r="UNH2" s="253"/>
      <c r="UNI2" s="253"/>
      <c r="UNJ2" s="253"/>
      <c r="UNK2" s="253"/>
      <c r="UNL2" s="253"/>
      <c r="UNM2" s="253"/>
      <c r="UNN2" s="253"/>
      <c r="UNO2" s="253"/>
      <c r="UNP2" s="253"/>
      <c r="UNQ2" s="253"/>
      <c r="UNR2" s="253"/>
      <c r="UNS2" s="253"/>
      <c r="UNT2" s="253"/>
      <c r="UNU2" s="253"/>
      <c r="UNV2" s="253"/>
      <c r="UNW2" s="253"/>
      <c r="UNX2" s="253"/>
      <c r="UNY2" s="253"/>
      <c r="UNZ2" s="253"/>
      <c r="UOA2" s="253"/>
      <c r="UOB2" s="253"/>
      <c r="UOC2" s="253"/>
      <c r="UOD2" s="253"/>
      <c r="UOE2" s="253"/>
      <c r="UOF2" s="253"/>
      <c r="UOG2" s="253"/>
      <c r="UOH2" s="253"/>
      <c r="UOI2" s="253"/>
      <c r="UOJ2" s="253"/>
      <c r="UOK2" s="253"/>
      <c r="UOL2" s="253"/>
      <c r="UOM2" s="253"/>
      <c r="UON2" s="253"/>
      <c r="UOO2" s="253"/>
      <c r="UOP2" s="253"/>
      <c r="UOQ2" s="253"/>
      <c r="UOR2" s="253"/>
      <c r="UOS2" s="253"/>
      <c r="UOT2" s="253"/>
      <c r="UOU2" s="253"/>
      <c r="UOV2" s="253"/>
      <c r="UOW2" s="253"/>
      <c r="UOX2" s="253"/>
      <c r="UOY2" s="253"/>
      <c r="UOZ2" s="253"/>
      <c r="UPA2" s="253"/>
      <c r="UPB2" s="253"/>
      <c r="UPC2" s="253"/>
      <c r="UPD2" s="253"/>
      <c r="UPE2" s="253"/>
      <c r="UPF2" s="253"/>
      <c r="UPG2" s="253"/>
      <c r="UPH2" s="253"/>
      <c r="UPI2" s="253"/>
      <c r="UPJ2" s="253"/>
      <c r="UPK2" s="253"/>
      <c r="UPL2" s="253"/>
      <c r="UPM2" s="253"/>
      <c r="UPN2" s="253"/>
      <c r="UPO2" s="253"/>
      <c r="UPP2" s="253"/>
      <c r="UPQ2" s="253"/>
      <c r="UPR2" s="253"/>
      <c r="UPS2" s="253"/>
      <c r="UPT2" s="253"/>
      <c r="UPU2" s="253"/>
      <c r="UPV2" s="253"/>
      <c r="UPW2" s="253"/>
      <c r="UPX2" s="253"/>
      <c r="UPY2" s="253"/>
      <c r="UPZ2" s="253"/>
      <c r="UQA2" s="253"/>
      <c r="UQB2" s="253"/>
      <c r="UQC2" s="253"/>
      <c r="UQD2" s="253"/>
      <c r="UQE2" s="253"/>
      <c r="UQF2" s="253"/>
      <c r="UQG2" s="253"/>
      <c r="UQH2" s="253"/>
      <c r="UQI2" s="253"/>
      <c r="UQJ2" s="253"/>
      <c r="UQK2" s="253"/>
      <c r="UQL2" s="253"/>
      <c r="UQM2" s="253"/>
      <c r="UQN2" s="253"/>
      <c r="UQO2" s="253"/>
      <c r="UQP2" s="253"/>
      <c r="UQQ2" s="253"/>
      <c r="UQR2" s="253"/>
      <c r="UQS2" s="253"/>
      <c r="UQT2" s="253"/>
      <c r="UQU2" s="253"/>
      <c r="UQV2" s="253"/>
      <c r="UQW2" s="253"/>
      <c r="UQX2" s="253"/>
      <c r="UQY2" s="253"/>
      <c r="UQZ2" s="253"/>
      <c r="URA2" s="253"/>
      <c r="URB2" s="253"/>
      <c r="URC2" s="253"/>
      <c r="URD2" s="253"/>
      <c r="URE2" s="253"/>
      <c r="URF2" s="253"/>
      <c r="URG2" s="253"/>
      <c r="URH2" s="253"/>
      <c r="URI2" s="253"/>
      <c r="URJ2" s="253"/>
      <c r="URK2" s="253"/>
      <c r="URL2" s="253"/>
      <c r="URM2" s="253"/>
      <c r="URN2" s="253"/>
      <c r="URO2" s="253"/>
      <c r="URP2" s="253"/>
      <c r="URQ2" s="253"/>
      <c r="URR2" s="253"/>
      <c r="URS2" s="253"/>
      <c r="URT2" s="253"/>
      <c r="URU2" s="253"/>
      <c r="URV2" s="253"/>
      <c r="URW2" s="253"/>
      <c r="URX2" s="253"/>
      <c r="URY2" s="253"/>
      <c r="URZ2" s="253"/>
      <c r="USA2" s="253"/>
      <c r="USB2" s="253"/>
      <c r="USC2" s="253"/>
      <c r="USD2" s="253"/>
      <c r="USE2" s="253"/>
      <c r="USF2" s="253"/>
      <c r="USG2" s="253"/>
      <c r="USH2" s="253"/>
      <c r="USI2" s="253"/>
      <c r="USJ2" s="253"/>
      <c r="USK2" s="253"/>
      <c r="USL2" s="253"/>
      <c r="USM2" s="253"/>
      <c r="USN2" s="253"/>
      <c r="USO2" s="253"/>
      <c r="USP2" s="253"/>
      <c r="USQ2" s="253"/>
      <c r="USR2" s="253"/>
      <c r="USS2" s="253"/>
      <c r="UST2" s="253"/>
      <c r="USU2" s="253"/>
      <c r="USV2" s="253"/>
      <c r="USW2" s="253"/>
      <c r="USX2" s="253"/>
      <c r="USY2" s="253"/>
      <c r="USZ2" s="253"/>
      <c r="UTA2" s="253"/>
      <c r="UTB2" s="253"/>
      <c r="UTC2" s="253"/>
      <c r="UTD2" s="253"/>
      <c r="UTE2" s="253"/>
      <c r="UTF2" s="253"/>
      <c r="UTG2" s="253"/>
      <c r="UTH2" s="253"/>
      <c r="UTI2" s="253"/>
      <c r="UTJ2" s="253"/>
      <c r="UTK2" s="253"/>
      <c r="UTL2" s="253"/>
      <c r="UTM2" s="253"/>
      <c r="UTN2" s="253"/>
      <c r="UTO2" s="253"/>
      <c r="UTP2" s="253"/>
      <c r="UTQ2" s="253"/>
      <c r="UTR2" s="253"/>
      <c r="UTS2" s="253"/>
      <c r="UTT2" s="253"/>
      <c r="UTU2" s="253"/>
      <c r="UTV2" s="253"/>
      <c r="UTW2" s="253"/>
      <c r="UTX2" s="253"/>
      <c r="UTY2" s="253"/>
      <c r="UTZ2" s="253"/>
      <c r="UUA2" s="253"/>
      <c r="UUB2" s="253"/>
      <c r="UUC2" s="253"/>
      <c r="UUD2" s="253"/>
      <c r="UUE2" s="253"/>
      <c r="UUF2" s="253"/>
      <c r="UUG2" s="253"/>
      <c r="UUH2" s="253"/>
      <c r="UUI2" s="253"/>
      <c r="UUJ2" s="253"/>
      <c r="UUK2" s="253"/>
      <c r="UUL2" s="253"/>
      <c r="UUM2" s="253"/>
      <c r="UUN2" s="253"/>
      <c r="UUO2" s="253"/>
      <c r="UUP2" s="253"/>
      <c r="UUQ2" s="253"/>
      <c r="UUR2" s="253"/>
      <c r="UUS2" s="253"/>
      <c r="UUT2" s="253"/>
      <c r="UUU2" s="253"/>
      <c r="UUV2" s="253"/>
      <c r="UUW2" s="253"/>
      <c r="UUX2" s="253"/>
      <c r="UUY2" s="253"/>
      <c r="UUZ2" s="253"/>
      <c r="UVA2" s="253"/>
      <c r="UVB2" s="253"/>
      <c r="UVC2" s="253"/>
      <c r="UVD2" s="253"/>
      <c r="UVE2" s="253"/>
      <c r="UVF2" s="253"/>
      <c r="UVG2" s="253"/>
      <c r="UVH2" s="253"/>
      <c r="UVI2" s="253"/>
      <c r="UVJ2" s="253"/>
      <c r="UVK2" s="253"/>
      <c r="UVL2" s="253"/>
      <c r="UVM2" s="253"/>
      <c r="UVN2" s="253"/>
      <c r="UVO2" s="253"/>
      <c r="UVP2" s="253"/>
      <c r="UVQ2" s="253"/>
      <c r="UVR2" s="253"/>
      <c r="UVS2" s="253"/>
      <c r="UVT2" s="253"/>
      <c r="UVU2" s="253"/>
      <c r="UVV2" s="253"/>
      <c r="UVW2" s="253"/>
      <c r="UVX2" s="253"/>
      <c r="UVY2" s="253"/>
      <c r="UVZ2" s="253"/>
      <c r="UWA2" s="253"/>
      <c r="UWB2" s="253"/>
      <c r="UWC2" s="253"/>
      <c r="UWD2" s="253"/>
      <c r="UWE2" s="253"/>
      <c r="UWF2" s="253"/>
      <c r="UWG2" s="253"/>
      <c r="UWH2" s="253"/>
      <c r="UWI2" s="253"/>
      <c r="UWJ2" s="253"/>
      <c r="UWK2" s="253"/>
      <c r="UWL2" s="253"/>
      <c r="UWM2" s="253"/>
      <c r="UWN2" s="253"/>
      <c r="UWO2" s="253"/>
      <c r="UWP2" s="253"/>
      <c r="UWQ2" s="253"/>
      <c r="UWR2" s="253"/>
      <c r="UWS2" s="253"/>
      <c r="UWT2" s="253"/>
      <c r="UWU2" s="253"/>
      <c r="UWV2" s="253"/>
      <c r="UWW2" s="253"/>
      <c r="UWX2" s="253"/>
      <c r="UWY2" s="253"/>
      <c r="UWZ2" s="253"/>
      <c r="UXA2" s="253"/>
      <c r="UXB2" s="253"/>
      <c r="UXC2" s="253"/>
      <c r="UXD2" s="253"/>
      <c r="UXE2" s="253"/>
      <c r="UXF2" s="253"/>
      <c r="UXG2" s="253"/>
      <c r="UXH2" s="253"/>
      <c r="UXI2" s="253"/>
      <c r="UXJ2" s="253"/>
      <c r="UXK2" s="253"/>
      <c r="UXL2" s="253"/>
      <c r="UXM2" s="253"/>
      <c r="UXN2" s="253"/>
      <c r="UXO2" s="253"/>
      <c r="UXP2" s="253"/>
      <c r="UXQ2" s="253"/>
      <c r="UXR2" s="253"/>
      <c r="UXS2" s="253"/>
      <c r="UXT2" s="253"/>
      <c r="UXU2" s="253"/>
      <c r="UXV2" s="253"/>
      <c r="UXW2" s="253"/>
      <c r="UXX2" s="253"/>
      <c r="UXY2" s="253"/>
      <c r="UXZ2" s="253"/>
      <c r="UYA2" s="253"/>
      <c r="UYB2" s="253"/>
      <c r="UYC2" s="253"/>
      <c r="UYD2" s="253"/>
      <c r="UYE2" s="253"/>
      <c r="UYF2" s="253"/>
      <c r="UYG2" s="253"/>
      <c r="UYH2" s="253"/>
      <c r="UYI2" s="253"/>
      <c r="UYJ2" s="253"/>
      <c r="UYK2" s="253"/>
      <c r="UYL2" s="253"/>
      <c r="UYM2" s="253"/>
      <c r="UYN2" s="253"/>
      <c r="UYO2" s="253"/>
      <c r="UYP2" s="253"/>
      <c r="UYQ2" s="253"/>
      <c r="UYR2" s="253"/>
      <c r="UYS2" s="253"/>
      <c r="UYT2" s="253"/>
      <c r="UYU2" s="253"/>
      <c r="UYV2" s="253"/>
      <c r="UYW2" s="253"/>
      <c r="UYX2" s="253"/>
      <c r="UYY2" s="253"/>
      <c r="UYZ2" s="253"/>
      <c r="UZA2" s="253"/>
      <c r="UZB2" s="253"/>
      <c r="UZC2" s="253"/>
      <c r="UZD2" s="253"/>
      <c r="UZE2" s="253"/>
      <c r="UZF2" s="253"/>
      <c r="UZG2" s="253"/>
      <c r="UZH2" s="253"/>
      <c r="UZI2" s="253"/>
      <c r="UZJ2" s="253"/>
      <c r="UZK2" s="253"/>
      <c r="UZL2" s="253"/>
      <c r="UZM2" s="253"/>
      <c r="UZN2" s="253"/>
      <c r="UZO2" s="253"/>
      <c r="UZP2" s="253"/>
      <c r="UZQ2" s="253"/>
      <c r="UZR2" s="253"/>
      <c r="UZS2" s="253"/>
      <c r="UZT2" s="253"/>
      <c r="UZU2" s="253"/>
      <c r="UZV2" s="253"/>
      <c r="UZW2" s="253"/>
      <c r="UZX2" s="253"/>
      <c r="UZY2" s="253"/>
      <c r="UZZ2" s="253"/>
      <c r="VAA2" s="253"/>
      <c r="VAB2" s="253"/>
      <c r="VAC2" s="253"/>
      <c r="VAD2" s="253"/>
      <c r="VAE2" s="253"/>
      <c r="VAF2" s="253"/>
      <c r="VAG2" s="253"/>
      <c r="VAH2" s="253"/>
      <c r="VAI2" s="253"/>
      <c r="VAJ2" s="253"/>
      <c r="VAK2" s="253"/>
      <c r="VAL2" s="253"/>
      <c r="VAM2" s="253"/>
      <c r="VAN2" s="253"/>
      <c r="VAO2" s="253"/>
      <c r="VAP2" s="253"/>
      <c r="VAQ2" s="253"/>
      <c r="VAR2" s="253"/>
      <c r="VAS2" s="253"/>
      <c r="VAT2" s="253"/>
      <c r="VAU2" s="253"/>
      <c r="VAV2" s="253"/>
      <c r="VAW2" s="253"/>
      <c r="VAX2" s="253"/>
      <c r="VAY2" s="253"/>
      <c r="VAZ2" s="253"/>
      <c r="VBA2" s="253"/>
      <c r="VBB2" s="253"/>
      <c r="VBC2" s="253"/>
      <c r="VBD2" s="253"/>
      <c r="VBE2" s="253"/>
      <c r="VBF2" s="253"/>
      <c r="VBG2" s="253"/>
      <c r="VBH2" s="253"/>
      <c r="VBI2" s="253"/>
      <c r="VBJ2" s="253"/>
      <c r="VBK2" s="253"/>
      <c r="VBL2" s="253"/>
      <c r="VBM2" s="253"/>
      <c r="VBN2" s="253"/>
      <c r="VBO2" s="253"/>
      <c r="VBP2" s="253"/>
      <c r="VBQ2" s="253"/>
      <c r="VBR2" s="253"/>
      <c r="VBS2" s="253"/>
      <c r="VBT2" s="253"/>
      <c r="VBU2" s="253"/>
      <c r="VBV2" s="253"/>
      <c r="VBW2" s="253"/>
      <c r="VBX2" s="253"/>
      <c r="VBY2" s="253"/>
      <c r="VBZ2" s="253"/>
      <c r="VCA2" s="253"/>
      <c r="VCB2" s="253"/>
      <c r="VCC2" s="253"/>
      <c r="VCD2" s="253"/>
      <c r="VCE2" s="253"/>
      <c r="VCF2" s="253"/>
      <c r="VCG2" s="253"/>
      <c r="VCH2" s="253"/>
      <c r="VCI2" s="253"/>
      <c r="VCJ2" s="253"/>
      <c r="VCK2" s="253"/>
      <c r="VCL2" s="253"/>
      <c r="VCM2" s="253"/>
      <c r="VCN2" s="253"/>
      <c r="VCO2" s="253"/>
      <c r="VCP2" s="253"/>
      <c r="VCQ2" s="253"/>
      <c r="VCR2" s="253"/>
      <c r="VCS2" s="253"/>
      <c r="VCT2" s="253"/>
      <c r="VCU2" s="253"/>
      <c r="VCV2" s="253"/>
      <c r="VCW2" s="253"/>
      <c r="VCX2" s="253"/>
      <c r="VCY2" s="253"/>
      <c r="VCZ2" s="253"/>
      <c r="VDA2" s="253"/>
      <c r="VDB2" s="253"/>
      <c r="VDC2" s="253"/>
      <c r="VDD2" s="253"/>
      <c r="VDE2" s="253"/>
      <c r="VDF2" s="253"/>
      <c r="VDG2" s="253"/>
      <c r="VDH2" s="253"/>
      <c r="VDI2" s="253"/>
      <c r="VDJ2" s="253"/>
      <c r="VDK2" s="253"/>
      <c r="VDL2" s="253"/>
      <c r="VDM2" s="253"/>
      <c r="VDN2" s="253"/>
      <c r="VDO2" s="253"/>
      <c r="VDP2" s="253"/>
      <c r="VDQ2" s="253"/>
      <c r="VDR2" s="253"/>
      <c r="VDS2" s="253"/>
      <c r="VDT2" s="253"/>
      <c r="VDU2" s="253"/>
      <c r="VDV2" s="253"/>
      <c r="VDW2" s="253"/>
      <c r="VDX2" s="253"/>
      <c r="VDY2" s="253"/>
      <c r="VDZ2" s="253"/>
      <c r="VEA2" s="253"/>
      <c r="VEB2" s="253"/>
      <c r="VEC2" s="253"/>
      <c r="VED2" s="253"/>
      <c r="VEE2" s="253"/>
      <c r="VEF2" s="253"/>
      <c r="VEG2" s="253"/>
      <c r="VEH2" s="253"/>
      <c r="VEI2" s="253"/>
      <c r="VEJ2" s="253"/>
      <c r="VEK2" s="253"/>
      <c r="VEL2" s="253"/>
      <c r="VEM2" s="253"/>
      <c r="VEN2" s="253"/>
      <c r="VEO2" s="253"/>
      <c r="VEP2" s="253"/>
      <c r="VEQ2" s="253"/>
      <c r="VER2" s="253"/>
      <c r="VES2" s="253"/>
      <c r="VET2" s="253"/>
      <c r="VEU2" s="253"/>
      <c r="VEV2" s="253"/>
      <c r="VEW2" s="253"/>
      <c r="VEX2" s="253"/>
      <c r="VEY2" s="253"/>
      <c r="VEZ2" s="253"/>
      <c r="VFA2" s="253"/>
      <c r="VFB2" s="253"/>
      <c r="VFC2" s="253"/>
      <c r="VFD2" s="253"/>
      <c r="VFE2" s="253"/>
      <c r="VFF2" s="253"/>
      <c r="VFG2" s="253"/>
      <c r="VFH2" s="253"/>
      <c r="VFI2" s="253"/>
      <c r="VFJ2" s="253"/>
      <c r="VFK2" s="253"/>
      <c r="VFL2" s="253"/>
      <c r="VFM2" s="253"/>
      <c r="VFN2" s="253"/>
      <c r="VFO2" s="253"/>
      <c r="VFP2" s="253"/>
      <c r="VFQ2" s="253"/>
      <c r="VFR2" s="253"/>
      <c r="VFS2" s="253"/>
      <c r="VFT2" s="253"/>
      <c r="VFU2" s="253"/>
      <c r="VFV2" s="253"/>
      <c r="VFW2" s="253"/>
      <c r="VFX2" s="253"/>
      <c r="VFY2" s="253"/>
      <c r="VFZ2" s="253"/>
      <c r="VGA2" s="253"/>
      <c r="VGB2" s="253"/>
      <c r="VGC2" s="253"/>
      <c r="VGD2" s="253"/>
      <c r="VGE2" s="253"/>
      <c r="VGF2" s="253"/>
      <c r="VGG2" s="253"/>
      <c r="VGH2" s="253"/>
      <c r="VGI2" s="253"/>
      <c r="VGJ2" s="253"/>
      <c r="VGK2" s="253"/>
      <c r="VGL2" s="253"/>
      <c r="VGM2" s="253"/>
      <c r="VGN2" s="253"/>
      <c r="VGO2" s="253"/>
      <c r="VGP2" s="253"/>
      <c r="VGQ2" s="253"/>
      <c r="VGR2" s="253"/>
      <c r="VGS2" s="253"/>
      <c r="VGT2" s="253"/>
      <c r="VGU2" s="253"/>
      <c r="VGV2" s="253"/>
      <c r="VGW2" s="253"/>
      <c r="VGX2" s="253"/>
      <c r="VGY2" s="253"/>
      <c r="VGZ2" s="253"/>
      <c r="VHA2" s="253"/>
      <c r="VHB2" s="253"/>
      <c r="VHC2" s="253"/>
      <c r="VHD2" s="253"/>
      <c r="VHE2" s="253"/>
      <c r="VHF2" s="253"/>
      <c r="VHG2" s="253"/>
      <c r="VHH2" s="253"/>
      <c r="VHI2" s="253"/>
      <c r="VHJ2" s="253"/>
      <c r="VHK2" s="253"/>
      <c r="VHL2" s="253"/>
      <c r="VHM2" s="253"/>
      <c r="VHN2" s="253"/>
      <c r="VHO2" s="253"/>
      <c r="VHP2" s="253"/>
      <c r="VHQ2" s="253"/>
      <c r="VHR2" s="253"/>
      <c r="VHS2" s="253"/>
      <c r="VHT2" s="253"/>
      <c r="VHU2" s="253"/>
      <c r="VHV2" s="253"/>
      <c r="VHW2" s="253"/>
      <c r="VHX2" s="253"/>
      <c r="VHY2" s="253"/>
      <c r="VHZ2" s="253"/>
      <c r="VIA2" s="253"/>
      <c r="VIB2" s="253"/>
      <c r="VIC2" s="253"/>
      <c r="VID2" s="253"/>
      <c r="VIE2" s="253"/>
      <c r="VIF2" s="253"/>
      <c r="VIG2" s="253"/>
      <c r="VIH2" s="253"/>
      <c r="VII2" s="253"/>
      <c r="VIJ2" s="253"/>
      <c r="VIK2" s="253"/>
      <c r="VIL2" s="253"/>
      <c r="VIM2" s="253"/>
      <c r="VIN2" s="253"/>
      <c r="VIO2" s="253"/>
      <c r="VIP2" s="253"/>
      <c r="VIQ2" s="253"/>
      <c r="VIR2" s="253"/>
      <c r="VIS2" s="253"/>
      <c r="VIT2" s="253"/>
      <c r="VIU2" s="253"/>
      <c r="VIV2" s="253"/>
      <c r="VIW2" s="253"/>
      <c r="VIX2" s="253"/>
      <c r="VIY2" s="253"/>
      <c r="VIZ2" s="253"/>
      <c r="VJA2" s="253"/>
      <c r="VJB2" s="253"/>
      <c r="VJC2" s="253"/>
      <c r="VJD2" s="253"/>
      <c r="VJE2" s="253"/>
      <c r="VJF2" s="253"/>
      <c r="VJG2" s="253"/>
      <c r="VJH2" s="253"/>
      <c r="VJI2" s="253"/>
      <c r="VJJ2" s="253"/>
      <c r="VJK2" s="253"/>
      <c r="VJL2" s="253"/>
      <c r="VJM2" s="253"/>
      <c r="VJN2" s="253"/>
      <c r="VJO2" s="253"/>
      <c r="VJP2" s="253"/>
      <c r="VJQ2" s="253"/>
      <c r="VJR2" s="253"/>
      <c r="VJS2" s="253"/>
      <c r="VJT2" s="253"/>
      <c r="VJU2" s="253"/>
      <c r="VJV2" s="253"/>
      <c r="VJW2" s="253"/>
      <c r="VJX2" s="253"/>
      <c r="VJY2" s="253"/>
      <c r="VJZ2" s="253"/>
      <c r="VKA2" s="253"/>
      <c r="VKB2" s="253"/>
      <c r="VKC2" s="253"/>
      <c r="VKD2" s="253"/>
      <c r="VKE2" s="253"/>
      <c r="VKF2" s="253"/>
      <c r="VKG2" s="253"/>
      <c r="VKH2" s="253"/>
      <c r="VKI2" s="253"/>
      <c r="VKJ2" s="253"/>
      <c r="VKK2" s="253"/>
      <c r="VKL2" s="253"/>
      <c r="VKM2" s="253"/>
      <c r="VKN2" s="253"/>
      <c r="VKO2" s="253"/>
      <c r="VKP2" s="253"/>
      <c r="VKQ2" s="253"/>
      <c r="VKR2" s="253"/>
      <c r="VKS2" s="253"/>
      <c r="VKT2" s="253"/>
      <c r="VKU2" s="253"/>
      <c r="VKV2" s="253"/>
      <c r="VKW2" s="253"/>
      <c r="VKX2" s="253"/>
      <c r="VKY2" s="253"/>
      <c r="VKZ2" s="253"/>
      <c r="VLA2" s="253"/>
      <c r="VLB2" s="253"/>
      <c r="VLC2" s="253"/>
      <c r="VLD2" s="253"/>
      <c r="VLE2" s="253"/>
      <c r="VLF2" s="253"/>
      <c r="VLG2" s="253"/>
      <c r="VLH2" s="253"/>
      <c r="VLI2" s="253"/>
      <c r="VLJ2" s="253"/>
      <c r="VLK2" s="253"/>
      <c r="VLL2" s="253"/>
      <c r="VLM2" s="253"/>
      <c r="VLN2" s="253"/>
      <c r="VLO2" s="253"/>
      <c r="VLP2" s="253"/>
      <c r="VLQ2" s="253"/>
      <c r="VLR2" s="253"/>
      <c r="VLS2" s="253"/>
      <c r="VLT2" s="253"/>
      <c r="VLU2" s="253"/>
      <c r="VLV2" s="253"/>
      <c r="VLW2" s="253"/>
      <c r="VLX2" s="253"/>
      <c r="VLY2" s="253"/>
      <c r="VLZ2" s="253"/>
      <c r="VMA2" s="253"/>
      <c r="VMB2" s="253"/>
      <c r="VMC2" s="253"/>
      <c r="VMD2" s="253"/>
      <c r="VME2" s="253"/>
      <c r="VMF2" s="253"/>
      <c r="VMG2" s="253"/>
      <c r="VMH2" s="253"/>
      <c r="VMI2" s="253"/>
      <c r="VMJ2" s="253"/>
      <c r="VMK2" s="253"/>
      <c r="VML2" s="253"/>
      <c r="VMM2" s="253"/>
      <c r="VMN2" s="253"/>
      <c r="VMO2" s="253"/>
      <c r="VMP2" s="253"/>
      <c r="VMQ2" s="253"/>
      <c r="VMR2" s="253"/>
      <c r="VMS2" s="253"/>
      <c r="VMT2" s="253"/>
      <c r="VMU2" s="253"/>
      <c r="VMV2" s="253"/>
      <c r="VMW2" s="253"/>
      <c r="VMX2" s="253"/>
      <c r="VMY2" s="253"/>
      <c r="VMZ2" s="253"/>
      <c r="VNA2" s="253"/>
      <c r="VNB2" s="253"/>
      <c r="VNC2" s="253"/>
      <c r="VND2" s="253"/>
      <c r="VNE2" s="253"/>
      <c r="VNF2" s="253"/>
      <c r="VNG2" s="253"/>
      <c r="VNH2" s="253"/>
      <c r="VNI2" s="253"/>
      <c r="VNJ2" s="253"/>
      <c r="VNK2" s="253"/>
      <c r="VNL2" s="253"/>
      <c r="VNM2" s="253"/>
      <c r="VNN2" s="253"/>
      <c r="VNO2" s="253"/>
      <c r="VNP2" s="253"/>
      <c r="VNQ2" s="253"/>
      <c r="VNR2" s="253"/>
      <c r="VNS2" s="253"/>
      <c r="VNT2" s="253"/>
      <c r="VNU2" s="253"/>
      <c r="VNV2" s="253"/>
      <c r="VNW2" s="253"/>
      <c r="VNX2" s="253"/>
      <c r="VNY2" s="253"/>
      <c r="VNZ2" s="253"/>
      <c r="VOA2" s="253"/>
      <c r="VOB2" s="253"/>
      <c r="VOC2" s="253"/>
      <c r="VOD2" s="253"/>
      <c r="VOE2" s="253"/>
      <c r="VOF2" s="253"/>
      <c r="VOG2" s="253"/>
      <c r="VOH2" s="253"/>
      <c r="VOI2" s="253"/>
      <c r="VOJ2" s="253"/>
      <c r="VOK2" s="253"/>
      <c r="VOL2" s="253"/>
      <c r="VOM2" s="253"/>
      <c r="VON2" s="253"/>
      <c r="VOO2" s="253"/>
      <c r="VOP2" s="253"/>
      <c r="VOQ2" s="253"/>
      <c r="VOR2" s="253"/>
      <c r="VOS2" s="253"/>
      <c r="VOT2" s="253"/>
      <c r="VOU2" s="253"/>
      <c r="VOV2" s="253"/>
      <c r="VOW2" s="253"/>
      <c r="VOX2" s="253"/>
      <c r="VOY2" s="253"/>
      <c r="VOZ2" s="253"/>
      <c r="VPA2" s="253"/>
      <c r="VPB2" s="253"/>
      <c r="VPC2" s="253"/>
      <c r="VPD2" s="253"/>
      <c r="VPE2" s="253"/>
      <c r="VPF2" s="253"/>
      <c r="VPG2" s="253"/>
      <c r="VPH2" s="253"/>
      <c r="VPI2" s="253"/>
      <c r="VPJ2" s="253"/>
      <c r="VPK2" s="253"/>
      <c r="VPL2" s="253"/>
      <c r="VPM2" s="253"/>
      <c r="VPN2" s="253"/>
      <c r="VPO2" s="253"/>
      <c r="VPP2" s="253"/>
      <c r="VPQ2" s="253"/>
      <c r="VPR2" s="253"/>
      <c r="VPS2" s="253"/>
      <c r="VPT2" s="253"/>
      <c r="VPU2" s="253"/>
      <c r="VPV2" s="253"/>
      <c r="VPW2" s="253"/>
      <c r="VPX2" s="253"/>
      <c r="VPY2" s="253"/>
      <c r="VPZ2" s="253"/>
      <c r="VQA2" s="253"/>
      <c r="VQB2" s="253"/>
      <c r="VQC2" s="253"/>
      <c r="VQD2" s="253"/>
      <c r="VQE2" s="253"/>
      <c r="VQF2" s="253"/>
      <c r="VQG2" s="253"/>
      <c r="VQH2" s="253"/>
      <c r="VQI2" s="253"/>
      <c r="VQJ2" s="253"/>
      <c r="VQK2" s="253"/>
      <c r="VQL2" s="253"/>
      <c r="VQM2" s="253"/>
      <c r="VQN2" s="253"/>
      <c r="VQO2" s="253"/>
      <c r="VQP2" s="253"/>
      <c r="VQQ2" s="253"/>
      <c r="VQR2" s="253"/>
      <c r="VQS2" s="253"/>
      <c r="VQT2" s="253"/>
      <c r="VQU2" s="253"/>
      <c r="VQV2" s="253"/>
      <c r="VQW2" s="253"/>
      <c r="VQX2" s="253"/>
      <c r="VQY2" s="253"/>
      <c r="VQZ2" s="253"/>
      <c r="VRA2" s="253"/>
      <c r="VRB2" s="253"/>
      <c r="VRC2" s="253"/>
      <c r="VRD2" s="253"/>
      <c r="VRE2" s="253"/>
      <c r="VRF2" s="253"/>
      <c r="VRG2" s="253"/>
      <c r="VRH2" s="253"/>
      <c r="VRI2" s="253"/>
      <c r="VRJ2" s="253"/>
      <c r="VRK2" s="253"/>
      <c r="VRL2" s="253"/>
      <c r="VRM2" s="253"/>
      <c r="VRN2" s="253"/>
      <c r="VRO2" s="253"/>
      <c r="VRP2" s="253"/>
      <c r="VRQ2" s="253"/>
      <c r="VRR2" s="253"/>
      <c r="VRS2" s="253"/>
      <c r="VRT2" s="253"/>
      <c r="VRU2" s="253"/>
      <c r="VRV2" s="253"/>
      <c r="VRW2" s="253"/>
      <c r="VRX2" s="253"/>
      <c r="VRY2" s="253"/>
      <c r="VRZ2" s="253"/>
      <c r="VSA2" s="253"/>
      <c r="VSB2" s="253"/>
      <c r="VSC2" s="253"/>
      <c r="VSD2" s="253"/>
      <c r="VSE2" s="253"/>
      <c r="VSF2" s="253"/>
      <c r="VSG2" s="253"/>
      <c r="VSH2" s="253"/>
      <c r="VSI2" s="253"/>
      <c r="VSJ2" s="253"/>
      <c r="VSK2" s="253"/>
      <c r="VSL2" s="253"/>
      <c r="VSM2" s="253"/>
      <c r="VSN2" s="253"/>
      <c r="VSO2" s="253"/>
      <c r="VSP2" s="253"/>
      <c r="VSQ2" s="253"/>
      <c r="VSR2" s="253"/>
      <c r="VSS2" s="253"/>
      <c r="VST2" s="253"/>
      <c r="VSU2" s="253"/>
      <c r="VSV2" s="253"/>
      <c r="VSW2" s="253"/>
      <c r="VSX2" s="253"/>
      <c r="VSY2" s="253"/>
      <c r="VSZ2" s="253"/>
      <c r="VTA2" s="253"/>
      <c r="VTB2" s="253"/>
      <c r="VTC2" s="253"/>
      <c r="VTD2" s="253"/>
      <c r="VTE2" s="253"/>
      <c r="VTF2" s="253"/>
      <c r="VTG2" s="253"/>
      <c r="VTH2" s="253"/>
      <c r="VTI2" s="253"/>
      <c r="VTJ2" s="253"/>
      <c r="VTK2" s="253"/>
      <c r="VTL2" s="253"/>
      <c r="VTM2" s="253"/>
      <c r="VTN2" s="253"/>
      <c r="VTO2" s="253"/>
      <c r="VTP2" s="253"/>
      <c r="VTQ2" s="253"/>
      <c r="VTR2" s="253"/>
      <c r="VTS2" s="253"/>
      <c r="VTT2" s="253"/>
      <c r="VTU2" s="253"/>
      <c r="VTV2" s="253"/>
      <c r="VTW2" s="253"/>
      <c r="VTX2" s="253"/>
      <c r="VTY2" s="253"/>
      <c r="VTZ2" s="253"/>
      <c r="VUA2" s="253"/>
      <c r="VUB2" s="253"/>
      <c r="VUC2" s="253"/>
      <c r="VUD2" s="253"/>
      <c r="VUE2" s="253"/>
      <c r="VUF2" s="253"/>
      <c r="VUG2" s="253"/>
      <c r="VUH2" s="253"/>
      <c r="VUI2" s="253"/>
      <c r="VUJ2" s="253"/>
      <c r="VUK2" s="253"/>
      <c r="VUL2" s="253"/>
      <c r="VUM2" s="253"/>
      <c r="VUN2" s="253"/>
      <c r="VUO2" s="253"/>
      <c r="VUP2" s="253"/>
      <c r="VUQ2" s="253"/>
      <c r="VUR2" s="253"/>
      <c r="VUS2" s="253"/>
      <c r="VUT2" s="253"/>
      <c r="VUU2" s="253"/>
      <c r="VUV2" s="253"/>
      <c r="VUW2" s="253"/>
      <c r="VUX2" s="253"/>
      <c r="VUY2" s="253"/>
      <c r="VUZ2" s="253"/>
      <c r="VVA2" s="253"/>
      <c r="VVB2" s="253"/>
      <c r="VVC2" s="253"/>
      <c r="VVD2" s="253"/>
      <c r="VVE2" s="253"/>
      <c r="VVF2" s="253"/>
      <c r="VVG2" s="253"/>
      <c r="VVH2" s="253"/>
      <c r="VVI2" s="253"/>
      <c r="VVJ2" s="253"/>
      <c r="VVK2" s="253"/>
      <c r="VVL2" s="253"/>
      <c r="VVM2" s="253"/>
      <c r="VVN2" s="253"/>
      <c r="VVO2" s="253"/>
      <c r="VVP2" s="253"/>
      <c r="VVQ2" s="253"/>
      <c r="VVR2" s="253"/>
      <c r="VVS2" s="253"/>
      <c r="VVT2" s="253"/>
      <c r="VVU2" s="253"/>
      <c r="VVV2" s="253"/>
      <c r="VVW2" s="253"/>
      <c r="VVX2" s="253"/>
      <c r="VVY2" s="253"/>
      <c r="VVZ2" s="253"/>
      <c r="VWA2" s="253"/>
      <c r="VWB2" s="253"/>
      <c r="VWC2" s="253"/>
      <c r="VWD2" s="253"/>
      <c r="VWE2" s="253"/>
      <c r="VWF2" s="253"/>
      <c r="VWG2" s="253"/>
      <c r="VWH2" s="253"/>
      <c r="VWI2" s="253"/>
      <c r="VWJ2" s="253"/>
      <c r="VWK2" s="253"/>
      <c r="VWL2" s="253"/>
      <c r="VWM2" s="253"/>
      <c r="VWN2" s="253"/>
      <c r="VWO2" s="253"/>
      <c r="VWP2" s="253"/>
      <c r="VWQ2" s="253"/>
      <c r="VWR2" s="253"/>
      <c r="VWS2" s="253"/>
      <c r="VWT2" s="253"/>
      <c r="VWU2" s="253"/>
      <c r="VWV2" s="253"/>
      <c r="VWW2" s="253"/>
      <c r="VWX2" s="253"/>
      <c r="VWY2" s="253"/>
      <c r="VWZ2" s="253"/>
      <c r="VXA2" s="253"/>
      <c r="VXB2" s="253"/>
      <c r="VXC2" s="253"/>
      <c r="VXD2" s="253"/>
      <c r="VXE2" s="253"/>
      <c r="VXF2" s="253"/>
      <c r="VXG2" s="253"/>
      <c r="VXH2" s="253"/>
      <c r="VXI2" s="253"/>
      <c r="VXJ2" s="253"/>
      <c r="VXK2" s="253"/>
      <c r="VXL2" s="253"/>
      <c r="VXM2" s="253"/>
      <c r="VXN2" s="253"/>
      <c r="VXO2" s="253"/>
      <c r="VXP2" s="253"/>
      <c r="VXQ2" s="253"/>
      <c r="VXR2" s="253"/>
      <c r="VXS2" s="253"/>
      <c r="VXT2" s="253"/>
      <c r="VXU2" s="253"/>
      <c r="VXV2" s="253"/>
      <c r="VXW2" s="253"/>
      <c r="VXX2" s="253"/>
      <c r="VXY2" s="253"/>
      <c r="VXZ2" s="253"/>
      <c r="VYA2" s="253"/>
      <c r="VYB2" s="253"/>
      <c r="VYC2" s="253"/>
      <c r="VYD2" s="253"/>
      <c r="VYE2" s="253"/>
      <c r="VYF2" s="253"/>
      <c r="VYG2" s="253"/>
      <c r="VYH2" s="253"/>
      <c r="VYI2" s="253"/>
      <c r="VYJ2" s="253"/>
      <c r="VYK2" s="253"/>
      <c r="VYL2" s="253"/>
      <c r="VYM2" s="253"/>
      <c r="VYN2" s="253"/>
      <c r="VYO2" s="253"/>
      <c r="VYP2" s="253"/>
      <c r="VYQ2" s="253"/>
      <c r="VYR2" s="253"/>
      <c r="VYS2" s="253"/>
      <c r="VYT2" s="253"/>
      <c r="VYU2" s="253"/>
      <c r="VYV2" s="253"/>
      <c r="VYW2" s="253"/>
      <c r="VYX2" s="253"/>
      <c r="VYY2" s="253"/>
      <c r="VYZ2" s="253"/>
      <c r="VZA2" s="253"/>
      <c r="VZB2" s="253"/>
      <c r="VZC2" s="253"/>
      <c r="VZD2" s="253"/>
      <c r="VZE2" s="253"/>
      <c r="VZF2" s="253"/>
      <c r="VZG2" s="253"/>
      <c r="VZH2" s="253"/>
      <c r="VZI2" s="253"/>
      <c r="VZJ2" s="253"/>
      <c r="VZK2" s="253"/>
      <c r="VZL2" s="253"/>
      <c r="VZM2" s="253"/>
      <c r="VZN2" s="253"/>
      <c r="VZO2" s="253"/>
      <c r="VZP2" s="253"/>
      <c r="VZQ2" s="253"/>
      <c r="VZR2" s="253"/>
      <c r="VZS2" s="253"/>
      <c r="VZT2" s="253"/>
      <c r="VZU2" s="253"/>
      <c r="VZV2" s="253"/>
      <c r="VZW2" s="253"/>
      <c r="VZX2" s="253"/>
      <c r="VZY2" s="253"/>
      <c r="VZZ2" s="253"/>
      <c r="WAA2" s="253"/>
      <c r="WAB2" s="253"/>
      <c r="WAC2" s="253"/>
      <c r="WAD2" s="253"/>
      <c r="WAE2" s="253"/>
      <c r="WAF2" s="253"/>
      <c r="WAG2" s="253"/>
      <c r="WAH2" s="253"/>
      <c r="WAI2" s="253"/>
      <c r="WAJ2" s="253"/>
      <c r="WAK2" s="253"/>
      <c r="WAL2" s="253"/>
      <c r="WAM2" s="253"/>
      <c r="WAN2" s="253"/>
      <c r="WAO2" s="253"/>
      <c r="WAP2" s="253"/>
      <c r="WAQ2" s="253"/>
      <c r="WAR2" s="253"/>
      <c r="WAS2" s="253"/>
      <c r="WAT2" s="253"/>
      <c r="WAU2" s="253"/>
      <c r="WAV2" s="253"/>
      <c r="WAW2" s="253"/>
      <c r="WAX2" s="253"/>
      <c r="WAY2" s="253"/>
      <c r="WAZ2" s="253"/>
      <c r="WBA2" s="253"/>
      <c r="WBB2" s="253"/>
      <c r="WBC2" s="253"/>
      <c r="WBD2" s="253"/>
      <c r="WBE2" s="253"/>
      <c r="WBF2" s="253"/>
      <c r="WBG2" s="253"/>
      <c r="WBH2" s="253"/>
      <c r="WBI2" s="253"/>
      <c r="WBJ2" s="253"/>
      <c r="WBK2" s="253"/>
      <c r="WBL2" s="253"/>
      <c r="WBM2" s="253"/>
      <c r="WBN2" s="253"/>
      <c r="WBO2" s="253"/>
      <c r="WBP2" s="253"/>
      <c r="WBQ2" s="253"/>
      <c r="WBR2" s="253"/>
      <c r="WBS2" s="253"/>
      <c r="WBT2" s="253"/>
      <c r="WBU2" s="253"/>
      <c r="WBV2" s="253"/>
      <c r="WBW2" s="253"/>
      <c r="WBX2" s="253"/>
      <c r="WBY2" s="253"/>
      <c r="WBZ2" s="253"/>
      <c r="WCA2" s="253"/>
      <c r="WCB2" s="253"/>
      <c r="WCC2" s="253"/>
      <c r="WCD2" s="253"/>
      <c r="WCE2" s="253"/>
      <c r="WCF2" s="253"/>
      <c r="WCG2" s="253"/>
      <c r="WCH2" s="253"/>
      <c r="WCI2" s="253"/>
      <c r="WCJ2" s="253"/>
      <c r="WCK2" s="253"/>
      <c r="WCL2" s="253"/>
      <c r="WCM2" s="253"/>
      <c r="WCN2" s="253"/>
      <c r="WCO2" s="253"/>
      <c r="WCP2" s="253"/>
      <c r="WCQ2" s="253"/>
      <c r="WCR2" s="253"/>
      <c r="WCS2" s="253"/>
      <c r="WCT2" s="253"/>
      <c r="WCU2" s="253"/>
      <c r="WCV2" s="253"/>
      <c r="WCW2" s="253"/>
      <c r="WCX2" s="253"/>
      <c r="WCY2" s="253"/>
      <c r="WCZ2" s="253"/>
      <c r="WDA2" s="253"/>
      <c r="WDB2" s="253"/>
      <c r="WDC2" s="253"/>
      <c r="WDD2" s="253"/>
      <c r="WDE2" s="253"/>
      <c r="WDF2" s="253"/>
      <c r="WDG2" s="253"/>
      <c r="WDH2" s="253"/>
      <c r="WDI2" s="253"/>
      <c r="WDJ2" s="253"/>
      <c r="WDK2" s="253"/>
      <c r="WDL2" s="253"/>
      <c r="WDM2" s="253"/>
      <c r="WDN2" s="253"/>
      <c r="WDO2" s="253"/>
      <c r="WDP2" s="253"/>
      <c r="WDQ2" s="253"/>
      <c r="WDR2" s="253"/>
      <c r="WDS2" s="253"/>
      <c r="WDT2" s="253"/>
      <c r="WDU2" s="253"/>
      <c r="WDV2" s="253"/>
      <c r="WDW2" s="253"/>
      <c r="WDX2" s="253"/>
      <c r="WDY2" s="253"/>
      <c r="WDZ2" s="253"/>
      <c r="WEA2" s="253"/>
      <c r="WEB2" s="253"/>
      <c r="WEC2" s="253"/>
      <c r="WED2" s="253"/>
      <c r="WEE2" s="253"/>
      <c r="WEF2" s="253"/>
      <c r="WEG2" s="253"/>
      <c r="WEH2" s="253"/>
      <c r="WEI2" s="253"/>
      <c r="WEJ2" s="253"/>
      <c r="WEK2" s="253"/>
      <c r="WEL2" s="253"/>
      <c r="WEM2" s="253"/>
      <c r="WEN2" s="253"/>
      <c r="WEO2" s="253"/>
      <c r="WEP2" s="253"/>
      <c r="WEQ2" s="253"/>
      <c r="WER2" s="253"/>
      <c r="WES2" s="253"/>
      <c r="WET2" s="253"/>
      <c r="WEU2" s="253"/>
      <c r="WEV2" s="253"/>
      <c r="WEW2" s="253"/>
      <c r="WEX2" s="253"/>
      <c r="WEY2" s="253"/>
      <c r="WEZ2" s="253"/>
      <c r="WFA2" s="253"/>
      <c r="WFB2" s="253"/>
      <c r="WFC2" s="253"/>
      <c r="WFD2" s="253"/>
      <c r="WFE2" s="253"/>
      <c r="WFF2" s="253"/>
      <c r="WFG2" s="253"/>
      <c r="WFH2" s="253"/>
      <c r="WFI2" s="253"/>
      <c r="WFJ2" s="253"/>
      <c r="WFK2" s="253"/>
      <c r="WFL2" s="253"/>
      <c r="WFM2" s="253"/>
      <c r="WFN2" s="253"/>
      <c r="WFO2" s="253"/>
      <c r="WFP2" s="253"/>
      <c r="WFQ2" s="253"/>
      <c r="WFR2" s="253"/>
      <c r="WFS2" s="253"/>
      <c r="WFT2" s="253"/>
      <c r="WFU2" s="253"/>
      <c r="WFV2" s="253"/>
      <c r="WFW2" s="253"/>
      <c r="WFX2" s="253"/>
      <c r="WFY2" s="253"/>
      <c r="WFZ2" s="253"/>
      <c r="WGA2" s="253"/>
      <c r="WGB2" s="253"/>
      <c r="WGC2" s="253"/>
      <c r="WGD2" s="253"/>
      <c r="WGE2" s="253"/>
      <c r="WGF2" s="253"/>
      <c r="WGG2" s="253"/>
      <c r="WGH2" s="253"/>
      <c r="WGI2" s="253"/>
      <c r="WGJ2" s="253"/>
      <c r="WGK2" s="253"/>
      <c r="WGL2" s="253"/>
      <c r="WGM2" s="253"/>
      <c r="WGN2" s="253"/>
      <c r="WGO2" s="253"/>
      <c r="WGP2" s="253"/>
      <c r="WGQ2" s="253"/>
      <c r="WGR2" s="253"/>
      <c r="WGS2" s="253"/>
      <c r="WGT2" s="253"/>
      <c r="WGU2" s="253"/>
      <c r="WGV2" s="253"/>
      <c r="WGW2" s="253"/>
      <c r="WGX2" s="253"/>
      <c r="WGY2" s="253"/>
      <c r="WGZ2" s="253"/>
      <c r="WHA2" s="253"/>
      <c r="WHB2" s="253"/>
      <c r="WHC2" s="253"/>
      <c r="WHD2" s="253"/>
      <c r="WHE2" s="253"/>
      <c r="WHF2" s="253"/>
      <c r="WHG2" s="253"/>
      <c r="WHH2" s="253"/>
      <c r="WHI2" s="253"/>
      <c r="WHJ2" s="253"/>
      <c r="WHK2" s="253"/>
      <c r="WHL2" s="253"/>
      <c r="WHM2" s="253"/>
      <c r="WHN2" s="253"/>
      <c r="WHO2" s="253"/>
      <c r="WHP2" s="253"/>
      <c r="WHQ2" s="253"/>
      <c r="WHR2" s="253"/>
      <c r="WHS2" s="253"/>
      <c r="WHT2" s="253"/>
      <c r="WHU2" s="253"/>
      <c r="WHV2" s="253"/>
      <c r="WHW2" s="253"/>
      <c r="WHX2" s="253"/>
      <c r="WHY2" s="253"/>
      <c r="WHZ2" s="253"/>
      <c r="WIA2" s="253"/>
      <c r="WIB2" s="253"/>
      <c r="WIC2" s="253"/>
      <c r="WID2" s="253"/>
      <c r="WIE2" s="253"/>
      <c r="WIF2" s="253"/>
      <c r="WIG2" s="253"/>
      <c r="WIH2" s="253"/>
      <c r="WII2" s="253"/>
      <c r="WIJ2" s="253"/>
      <c r="WIK2" s="253"/>
      <c r="WIL2" s="253"/>
      <c r="WIM2" s="253"/>
      <c r="WIN2" s="253"/>
      <c r="WIO2" s="253"/>
      <c r="WIP2" s="253"/>
      <c r="WIQ2" s="253"/>
      <c r="WIR2" s="253"/>
      <c r="WIS2" s="253"/>
      <c r="WIT2" s="253"/>
      <c r="WIU2" s="253"/>
      <c r="WIV2" s="253"/>
      <c r="WIW2" s="253"/>
      <c r="WIX2" s="253"/>
      <c r="WIY2" s="253"/>
      <c r="WIZ2" s="253"/>
      <c r="WJA2" s="253"/>
      <c r="WJB2" s="253"/>
      <c r="WJC2" s="253"/>
      <c r="WJD2" s="253"/>
      <c r="WJE2" s="253"/>
      <c r="WJF2" s="253"/>
      <c r="WJG2" s="253"/>
      <c r="WJH2" s="253"/>
      <c r="WJI2" s="253"/>
      <c r="WJJ2" s="253"/>
      <c r="WJK2" s="253"/>
      <c r="WJL2" s="253"/>
      <c r="WJM2" s="253"/>
      <c r="WJN2" s="253"/>
      <c r="WJO2" s="253"/>
      <c r="WJP2" s="253"/>
      <c r="WJQ2" s="253"/>
      <c r="WJR2" s="253"/>
      <c r="WJS2" s="253"/>
      <c r="WJT2" s="253"/>
      <c r="WJU2" s="253"/>
      <c r="WJV2" s="253"/>
      <c r="WJW2" s="253"/>
      <c r="WJX2" s="253"/>
      <c r="WJY2" s="253"/>
      <c r="WJZ2" s="253"/>
      <c r="WKA2" s="253"/>
      <c r="WKB2" s="253"/>
      <c r="WKC2" s="253"/>
      <c r="WKD2" s="253"/>
      <c r="WKE2" s="253"/>
      <c r="WKF2" s="253"/>
      <c r="WKG2" s="253"/>
      <c r="WKH2" s="253"/>
      <c r="WKI2" s="253"/>
      <c r="WKJ2" s="253"/>
      <c r="WKK2" s="253"/>
      <c r="WKL2" s="253"/>
      <c r="WKM2" s="253"/>
      <c r="WKN2" s="253"/>
      <c r="WKO2" s="253"/>
      <c r="WKP2" s="253"/>
      <c r="WKQ2" s="253"/>
      <c r="WKR2" s="253"/>
      <c r="WKS2" s="253"/>
      <c r="WKT2" s="253"/>
      <c r="WKU2" s="253"/>
      <c r="WKV2" s="253"/>
      <c r="WKW2" s="253"/>
      <c r="WKX2" s="253"/>
      <c r="WKY2" s="253"/>
      <c r="WKZ2" s="253"/>
      <c r="WLA2" s="253"/>
      <c r="WLB2" s="253"/>
      <c r="WLC2" s="253"/>
      <c r="WLD2" s="253"/>
      <c r="WLE2" s="253"/>
      <c r="WLF2" s="253"/>
      <c r="WLG2" s="253"/>
      <c r="WLH2" s="253"/>
      <c r="WLI2" s="253"/>
      <c r="WLJ2" s="253"/>
      <c r="WLK2" s="253"/>
      <c r="WLL2" s="253"/>
      <c r="WLM2" s="253"/>
      <c r="WLN2" s="253"/>
      <c r="WLO2" s="253"/>
      <c r="WLP2" s="253"/>
      <c r="WLQ2" s="253"/>
      <c r="WLR2" s="253"/>
      <c r="WLS2" s="253"/>
      <c r="WLT2" s="253"/>
      <c r="WLU2" s="253"/>
      <c r="WLV2" s="253"/>
      <c r="WLW2" s="253"/>
      <c r="WLX2" s="253"/>
      <c r="WLY2" s="253"/>
      <c r="WLZ2" s="253"/>
      <c r="WMA2" s="253"/>
      <c r="WMB2" s="253"/>
      <c r="WMC2" s="253"/>
      <c r="WMD2" s="253"/>
      <c r="WME2" s="253"/>
      <c r="WMF2" s="253"/>
      <c r="WMG2" s="253"/>
      <c r="WMH2" s="253"/>
      <c r="WMI2" s="253"/>
      <c r="WMJ2" s="253"/>
      <c r="WMK2" s="253"/>
      <c r="WML2" s="253"/>
      <c r="WMM2" s="253"/>
      <c r="WMN2" s="253"/>
      <c r="WMO2" s="253"/>
      <c r="WMP2" s="253"/>
      <c r="WMQ2" s="253"/>
      <c r="WMR2" s="253"/>
      <c r="WMS2" s="253"/>
      <c r="WMT2" s="253"/>
      <c r="WMU2" s="253"/>
      <c r="WMV2" s="253"/>
      <c r="WMW2" s="253"/>
      <c r="WMX2" s="253"/>
      <c r="WMY2" s="253"/>
      <c r="WMZ2" s="253"/>
      <c r="WNA2" s="253"/>
      <c r="WNB2" s="253"/>
      <c r="WNC2" s="253"/>
      <c r="WND2" s="253"/>
      <c r="WNE2" s="253"/>
      <c r="WNF2" s="253"/>
      <c r="WNG2" s="253"/>
      <c r="WNH2" s="253"/>
      <c r="WNI2" s="253"/>
      <c r="WNJ2" s="253"/>
      <c r="WNK2" s="253"/>
      <c r="WNL2" s="253"/>
      <c r="WNM2" s="253"/>
      <c r="WNN2" s="253"/>
      <c r="WNO2" s="253"/>
      <c r="WNP2" s="253"/>
      <c r="WNQ2" s="253"/>
      <c r="WNR2" s="253"/>
      <c r="WNS2" s="253"/>
      <c r="WNT2" s="253"/>
      <c r="WNU2" s="253"/>
      <c r="WNV2" s="253"/>
      <c r="WNW2" s="253"/>
      <c r="WNX2" s="253"/>
      <c r="WNY2" s="253"/>
      <c r="WNZ2" s="253"/>
      <c r="WOA2" s="253"/>
      <c r="WOB2" s="253"/>
      <c r="WOC2" s="253"/>
      <c r="WOD2" s="253"/>
      <c r="WOE2" s="253"/>
      <c r="WOF2" s="253"/>
      <c r="WOG2" s="253"/>
      <c r="WOH2" s="253"/>
      <c r="WOI2" s="253"/>
      <c r="WOJ2" s="253"/>
      <c r="WOK2" s="253"/>
      <c r="WOL2" s="253"/>
      <c r="WOM2" s="253"/>
      <c r="WON2" s="253"/>
      <c r="WOO2" s="253"/>
      <c r="WOP2" s="253"/>
      <c r="WOQ2" s="253"/>
      <c r="WOR2" s="253"/>
      <c r="WOS2" s="253"/>
      <c r="WOT2" s="253"/>
      <c r="WOU2" s="253"/>
      <c r="WOV2" s="253"/>
      <c r="WOW2" s="253"/>
      <c r="WOX2" s="253"/>
      <c r="WOY2" s="253"/>
      <c r="WOZ2" s="253"/>
      <c r="WPA2" s="253"/>
      <c r="WPB2" s="253"/>
      <c r="WPC2" s="253"/>
      <c r="WPD2" s="253"/>
      <c r="WPE2" s="253"/>
      <c r="WPF2" s="253"/>
      <c r="WPG2" s="253"/>
      <c r="WPH2" s="253"/>
      <c r="WPI2" s="253"/>
      <c r="WPJ2" s="253"/>
      <c r="WPK2" s="253"/>
      <c r="WPL2" s="253"/>
      <c r="WPM2" s="253"/>
      <c r="WPN2" s="253"/>
      <c r="WPO2" s="253"/>
      <c r="WPP2" s="253"/>
      <c r="WPQ2" s="253"/>
      <c r="WPR2" s="253"/>
      <c r="WPS2" s="253"/>
      <c r="WPT2" s="253"/>
      <c r="WPU2" s="253"/>
      <c r="WPV2" s="253"/>
      <c r="WPW2" s="253"/>
      <c r="WPX2" s="253"/>
      <c r="WPY2" s="253"/>
      <c r="WPZ2" s="253"/>
      <c r="WQA2" s="253"/>
      <c r="WQB2" s="253"/>
      <c r="WQC2" s="253"/>
      <c r="WQD2" s="253"/>
      <c r="WQE2" s="253"/>
      <c r="WQF2" s="253"/>
      <c r="WQG2" s="253"/>
      <c r="WQH2" s="253"/>
      <c r="WQI2" s="253"/>
      <c r="WQJ2" s="253"/>
      <c r="WQK2" s="253"/>
      <c r="WQL2" s="253"/>
      <c r="WQM2" s="253"/>
      <c r="WQN2" s="253"/>
      <c r="WQO2" s="253"/>
      <c r="WQP2" s="253"/>
      <c r="WQQ2" s="253"/>
      <c r="WQR2" s="253"/>
      <c r="WQS2" s="253"/>
      <c r="WQT2" s="253"/>
      <c r="WQU2" s="253"/>
      <c r="WQV2" s="253"/>
      <c r="WQW2" s="253"/>
      <c r="WQX2" s="253"/>
      <c r="WQY2" s="253"/>
      <c r="WQZ2" s="253"/>
      <c r="WRA2" s="253"/>
      <c r="WRB2" s="253"/>
      <c r="WRC2" s="253"/>
      <c r="WRD2" s="253"/>
      <c r="WRE2" s="253"/>
      <c r="WRF2" s="253"/>
      <c r="WRG2" s="253"/>
      <c r="WRH2" s="253"/>
      <c r="WRI2" s="253"/>
      <c r="WRJ2" s="253"/>
      <c r="WRK2" s="253"/>
      <c r="WRL2" s="253"/>
      <c r="WRM2" s="253"/>
      <c r="WRN2" s="253"/>
      <c r="WRO2" s="253"/>
      <c r="WRP2" s="253"/>
      <c r="WRQ2" s="253"/>
      <c r="WRR2" s="253"/>
      <c r="WRS2" s="253"/>
      <c r="WRT2" s="253"/>
      <c r="WRU2" s="253"/>
      <c r="WRV2" s="253"/>
      <c r="WRW2" s="253"/>
      <c r="WRX2" s="253"/>
      <c r="WRY2" s="253"/>
      <c r="WRZ2" s="253"/>
      <c r="WSA2" s="253"/>
      <c r="WSB2" s="253"/>
      <c r="WSC2" s="253"/>
      <c r="WSD2" s="253"/>
      <c r="WSE2" s="253"/>
      <c r="WSF2" s="253"/>
      <c r="WSG2" s="253"/>
      <c r="WSH2" s="253"/>
      <c r="WSI2" s="253"/>
      <c r="WSJ2" s="253"/>
      <c r="WSK2" s="253"/>
      <c r="WSL2" s="253"/>
      <c r="WSM2" s="253"/>
      <c r="WSN2" s="253"/>
      <c r="WSO2" s="253"/>
      <c r="WSP2" s="253"/>
      <c r="WSQ2" s="253"/>
      <c r="WSR2" s="253"/>
      <c r="WSS2" s="253"/>
      <c r="WST2" s="253"/>
      <c r="WSU2" s="253"/>
      <c r="WSV2" s="253"/>
      <c r="WSW2" s="253"/>
      <c r="WSX2" s="253"/>
      <c r="WSY2" s="253"/>
      <c r="WSZ2" s="253"/>
      <c r="WTA2" s="253"/>
      <c r="WTB2" s="253"/>
      <c r="WTC2" s="253"/>
      <c r="WTD2" s="253"/>
      <c r="WTE2" s="253"/>
      <c r="WTF2" s="253"/>
      <c r="WTG2" s="253"/>
      <c r="WTH2" s="253"/>
      <c r="WTI2" s="253"/>
      <c r="WTJ2" s="253"/>
      <c r="WTK2" s="253"/>
      <c r="WTL2" s="253"/>
      <c r="WTM2" s="253"/>
      <c r="WTN2" s="253"/>
      <c r="WTO2" s="253"/>
      <c r="WTP2" s="253"/>
      <c r="WTQ2" s="253"/>
      <c r="WTR2" s="253"/>
      <c r="WTS2" s="253"/>
      <c r="WTT2" s="253"/>
      <c r="WTU2" s="253"/>
      <c r="WTV2" s="253"/>
      <c r="WTW2" s="253"/>
      <c r="WTX2" s="253"/>
      <c r="WTY2" s="253"/>
      <c r="WTZ2" s="253"/>
      <c r="WUA2" s="253"/>
      <c r="WUB2" s="253"/>
      <c r="WUC2" s="253"/>
      <c r="WUD2" s="253"/>
      <c r="WUE2" s="253"/>
      <c r="WUF2" s="253"/>
      <c r="WUG2" s="253"/>
      <c r="WUH2" s="253"/>
      <c r="WUI2" s="253"/>
      <c r="WUJ2" s="253"/>
      <c r="WUK2" s="253"/>
      <c r="WUL2" s="253"/>
      <c r="WUM2" s="253"/>
      <c r="WUN2" s="253"/>
      <c r="WUO2" s="253"/>
      <c r="WUP2" s="253"/>
      <c r="WUQ2" s="253"/>
      <c r="WUR2" s="253"/>
      <c r="WUS2" s="253"/>
      <c r="WUT2" s="253"/>
      <c r="WUU2" s="253"/>
      <c r="WUV2" s="253"/>
      <c r="WUW2" s="253"/>
      <c r="WUX2" s="253"/>
      <c r="WUY2" s="253"/>
      <c r="WUZ2" s="253"/>
      <c r="WVA2" s="253"/>
      <c r="WVB2" s="253"/>
      <c r="WVC2" s="253"/>
      <c r="WVD2" s="253"/>
      <c r="WVE2" s="253"/>
      <c r="WVF2" s="253"/>
      <c r="WVG2" s="253"/>
      <c r="WVH2" s="253"/>
      <c r="WVI2" s="253"/>
      <c r="WVJ2" s="253"/>
      <c r="WVK2" s="253"/>
      <c r="WVL2" s="253"/>
      <c r="WVM2" s="253"/>
      <c r="WVN2" s="253"/>
      <c r="WVO2" s="253"/>
      <c r="WVP2" s="253"/>
      <c r="WVQ2" s="253"/>
      <c r="WVR2" s="253"/>
      <c r="WVS2" s="253"/>
      <c r="WVT2" s="253"/>
      <c r="WVU2" s="253"/>
      <c r="WVV2" s="253"/>
      <c r="WVW2" s="253"/>
      <c r="WVX2" s="253"/>
      <c r="WVY2" s="253"/>
      <c r="WVZ2" s="253"/>
      <c r="WWA2" s="253"/>
      <c r="WWB2" s="253"/>
      <c r="WWC2" s="253"/>
      <c r="WWD2" s="253"/>
      <c r="WWE2" s="253"/>
      <c r="WWF2" s="253"/>
      <c r="WWG2" s="253"/>
      <c r="WWH2" s="253"/>
      <c r="WWI2" s="253"/>
      <c r="WWJ2" s="253"/>
      <c r="WWK2" s="253"/>
      <c r="WWL2" s="253"/>
      <c r="WWM2" s="253"/>
      <c r="WWN2" s="253"/>
      <c r="WWO2" s="253"/>
      <c r="WWP2" s="253"/>
      <c r="WWQ2" s="253"/>
      <c r="WWR2" s="253"/>
      <c r="WWS2" s="253"/>
      <c r="WWT2" s="253"/>
      <c r="WWU2" s="253"/>
      <c r="WWV2" s="253"/>
      <c r="WWW2" s="253"/>
      <c r="WWX2" s="253"/>
      <c r="WWY2" s="253"/>
      <c r="WWZ2" s="253"/>
      <c r="WXA2" s="253"/>
      <c r="WXB2" s="253"/>
      <c r="WXC2" s="253"/>
      <c r="WXD2" s="253"/>
      <c r="WXE2" s="253"/>
      <c r="WXF2" s="253"/>
      <c r="WXG2" s="253"/>
      <c r="WXH2" s="253"/>
      <c r="WXI2" s="253"/>
      <c r="WXJ2" s="253"/>
      <c r="WXK2" s="253"/>
      <c r="WXL2" s="253"/>
      <c r="WXM2" s="253"/>
      <c r="WXN2" s="253"/>
      <c r="WXO2" s="253"/>
      <c r="WXP2" s="253"/>
      <c r="WXQ2" s="253"/>
      <c r="WXR2" s="253"/>
      <c r="WXS2" s="253"/>
      <c r="WXT2" s="253"/>
      <c r="WXU2" s="253"/>
      <c r="WXV2" s="253"/>
      <c r="WXW2" s="253"/>
      <c r="WXX2" s="253"/>
      <c r="WXY2" s="253"/>
      <c r="WXZ2" s="253"/>
      <c r="WYA2" s="253"/>
      <c r="WYB2" s="253"/>
      <c r="WYC2" s="253"/>
      <c r="WYD2" s="253"/>
      <c r="WYE2" s="253"/>
      <c r="WYF2" s="253"/>
      <c r="WYG2" s="253"/>
      <c r="WYH2" s="253"/>
      <c r="WYI2" s="253"/>
      <c r="WYJ2" s="253"/>
      <c r="WYK2" s="253"/>
      <c r="WYL2" s="253"/>
      <c r="WYM2" s="253"/>
      <c r="WYN2" s="253"/>
      <c r="WYO2" s="253"/>
      <c r="WYP2" s="253"/>
      <c r="WYQ2" s="253"/>
      <c r="WYR2" s="253"/>
      <c r="WYS2" s="253"/>
      <c r="WYT2" s="253"/>
      <c r="WYU2" s="253"/>
      <c r="WYV2" s="253"/>
      <c r="WYW2" s="253"/>
      <c r="WYX2" s="253"/>
      <c r="WYY2" s="253"/>
      <c r="WYZ2" s="253"/>
      <c r="WZA2" s="253"/>
      <c r="WZB2" s="253"/>
      <c r="WZC2" s="253"/>
      <c r="WZD2" s="253"/>
      <c r="WZE2" s="253"/>
      <c r="WZF2" s="253"/>
      <c r="WZG2" s="253"/>
      <c r="WZH2" s="253"/>
      <c r="WZI2" s="253"/>
      <c r="WZJ2" s="253"/>
      <c r="WZK2" s="253"/>
      <c r="WZL2" s="253"/>
      <c r="WZM2" s="253"/>
      <c r="WZN2" s="253"/>
      <c r="WZO2" s="253"/>
      <c r="WZP2" s="253"/>
      <c r="WZQ2" s="253"/>
      <c r="WZR2" s="253"/>
      <c r="WZS2" s="253"/>
      <c r="WZT2" s="253"/>
      <c r="WZU2" s="253"/>
      <c r="WZV2" s="253"/>
      <c r="WZW2" s="253"/>
      <c r="WZX2" s="253"/>
      <c r="WZY2" s="253"/>
      <c r="WZZ2" s="253"/>
      <c r="XAA2" s="253"/>
      <c r="XAB2" s="253"/>
      <c r="XAC2" s="253"/>
      <c r="XAD2" s="253"/>
      <c r="XAE2" s="253"/>
      <c r="XAF2" s="253"/>
      <c r="XAG2" s="253"/>
      <c r="XAH2" s="253"/>
      <c r="XAI2" s="253"/>
      <c r="XAJ2" s="253"/>
      <c r="XAK2" s="253"/>
      <c r="XAL2" s="253"/>
      <c r="XAM2" s="253"/>
      <c r="XAN2" s="253"/>
      <c r="XAO2" s="253"/>
      <c r="XAP2" s="253"/>
      <c r="XAQ2" s="253"/>
      <c r="XAR2" s="253"/>
      <c r="XAS2" s="253"/>
      <c r="XAT2" s="253"/>
      <c r="XAU2" s="253"/>
      <c r="XAV2" s="253"/>
      <c r="XAW2" s="253"/>
      <c r="XAX2" s="253"/>
      <c r="XAY2" s="253"/>
      <c r="XAZ2" s="253"/>
      <c r="XBA2" s="253"/>
      <c r="XBB2" s="253"/>
      <c r="XBC2" s="253"/>
      <c r="XBD2" s="253"/>
      <c r="XBE2" s="253"/>
      <c r="XBF2" s="253"/>
      <c r="XBG2" s="253"/>
      <c r="XBH2" s="253"/>
      <c r="XBI2" s="253"/>
      <c r="XBJ2" s="253"/>
      <c r="XBK2" s="253"/>
      <c r="XBL2" s="253"/>
      <c r="XBM2" s="253"/>
      <c r="XBN2" s="253"/>
      <c r="XBO2" s="253"/>
      <c r="XBP2" s="253"/>
      <c r="XBQ2" s="253"/>
      <c r="XBR2" s="253"/>
      <c r="XBS2" s="253"/>
      <c r="XBT2" s="253"/>
      <c r="XBU2" s="253"/>
      <c r="XBV2" s="253"/>
      <c r="XBW2" s="253"/>
      <c r="XBX2" s="253"/>
      <c r="XBY2" s="253"/>
      <c r="XBZ2" s="253"/>
      <c r="XCA2" s="253"/>
      <c r="XCB2" s="253"/>
      <c r="XCC2" s="253"/>
      <c r="XCD2" s="253"/>
      <c r="XCE2" s="253"/>
      <c r="XCF2" s="253"/>
      <c r="XCG2" s="253"/>
      <c r="XCH2" s="253"/>
      <c r="XCI2" s="253"/>
      <c r="XCJ2" s="253"/>
      <c r="XCK2" s="253"/>
      <c r="XCL2" s="253"/>
      <c r="XCM2" s="253"/>
      <c r="XCN2" s="253"/>
      <c r="XCO2" s="253"/>
      <c r="XCP2" s="253"/>
      <c r="XCQ2" s="253"/>
      <c r="XCR2" s="253"/>
      <c r="XCS2" s="253"/>
      <c r="XCT2" s="253"/>
      <c r="XCU2" s="253"/>
      <c r="XCV2" s="253"/>
      <c r="XCW2" s="253"/>
      <c r="XCX2" s="253"/>
      <c r="XCY2" s="253"/>
      <c r="XCZ2" s="253"/>
      <c r="XDA2" s="253"/>
      <c r="XDB2" s="253"/>
      <c r="XDC2" s="253"/>
      <c r="XDD2" s="253"/>
      <c r="XDE2" s="253"/>
      <c r="XDF2" s="253"/>
      <c r="XDG2" s="253"/>
      <c r="XDH2" s="253"/>
      <c r="XDI2" s="253"/>
      <c r="XDJ2" s="253"/>
      <c r="XDK2" s="253"/>
      <c r="XDL2" s="253"/>
      <c r="XDM2" s="253"/>
      <c r="XDN2" s="253"/>
      <c r="XDO2" s="253"/>
      <c r="XDP2" s="253"/>
      <c r="XDQ2" s="253"/>
      <c r="XDR2" s="253"/>
      <c r="XDS2" s="253"/>
      <c r="XDT2" s="253"/>
      <c r="XDU2" s="253"/>
      <c r="XDV2" s="253"/>
      <c r="XDW2" s="253"/>
      <c r="XDX2" s="253"/>
      <c r="XDY2" s="253"/>
      <c r="XDZ2" s="253"/>
      <c r="XEA2" s="253"/>
      <c r="XEB2" s="253"/>
      <c r="XEC2" s="253"/>
      <c r="XED2" s="253"/>
      <c r="XEE2" s="253"/>
      <c r="XEF2" s="253"/>
      <c r="XEG2" s="253"/>
      <c r="XEH2" s="253"/>
      <c r="XEI2" s="253"/>
      <c r="XEJ2" s="253"/>
      <c r="XEK2" s="253"/>
      <c r="XEL2" s="253"/>
      <c r="XEM2" s="253"/>
      <c r="XEN2" s="253"/>
      <c r="XEO2" s="253"/>
      <c r="XEP2" s="253"/>
      <c r="XEQ2" s="253"/>
      <c r="XER2" s="253"/>
      <c r="XES2" s="253"/>
      <c r="XET2" s="253"/>
      <c r="XEU2" s="253"/>
      <c r="XEV2" s="253"/>
      <c r="XEW2" s="253"/>
      <c r="XEX2" s="253"/>
      <c r="XEY2" s="253"/>
      <c r="XEZ2" s="253"/>
      <c r="XFA2" s="253"/>
      <c r="XFB2" s="253"/>
      <c r="XFC2" s="253"/>
      <c r="XFD2" s="253"/>
    </row>
    <row r="3" spans="1:16384" s="80" customFormat="1" ht="255" x14ac:dyDescent="0.25">
      <c r="A3" s="76">
        <v>2</v>
      </c>
      <c r="B3" s="77" t="s">
        <v>65</v>
      </c>
      <c r="C3" s="77" t="s">
        <v>66</v>
      </c>
      <c r="D3" s="78">
        <v>1982</v>
      </c>
      <c r="E3" s="78"/>
      <c r="F3" s="78">
        <v>1033</v>
      </c>
      <c r="G3" s="78" t="s">
        <v>21</v>
      </c>
      <c r="H3" s="79" t="s">
        <v>86</v>
      </c>
      <c r="I3" s="80" t="s">
        <v>265</v>
      </c>
      <c r="J3" s="81"/>
      <c r="K3" s="80" t="s">
        <v>277</v>
      </c>
      <c r="L3" s="80" t="s">
        <v>277</v>
      </c>
      <c r="M3" s="80" t="s">
        <v>285</v>
      </c>
      <c r="N3" s="80">
        <v>3</v>
      </c>
      <c r="O3" s="80" t="s">
        <v>245</v>
      </c>
      <c r="P3" s="80" t="s">
        <v>245</v>
      </c>
      <c r="Q3" s="80" t="s">
        <v>86</v>
      </c>
      <c r="R3" s="82" t="s">
        <v>888</v>
      </c>
      <c r="S3" s="82" t="s">
        <v>889</v>
      </c>
      <c r="T3" s="80">
        <v>4</v>
      </c>
      <c r="U3" s="80" t="s">
        <v>86</v>
      </c>
      <c r="V3" s="80">
        <v>1</v>
      </c>
      <c r="W3" s="80" t="s">
        <v>86</v>
      </c>
      <c r="X3" s="80">
        <v>4</v>
      </c>
      <c r="Y3" s="80" t="s">
        <v>86</v>
      </c>
      <c r="Z3" s="80">
        <v>0</v>
      </c>
      <c r="AA3" s="80" t="s">
        <v>21</v>
      </c>
      <c r="AB3" s="80">
        <v>0</v>
      </c>
      <c r="AC3" s="80" t="s">
        <v>21</v>
      </c>
      <c r="AD3" s="80" t="s">
        <v>289</v>
      </c>
      <c r="AF3" s="80">
        <v>1</v>
      </c>
      <c r="AG3" s="80" t="s">
        <v>86</v>
      </c>
      <c r="AH3" s="80" t="s">
        <v>86</v>
      </c>
      <c r="AI3" s="80" t="s">
        <v>21</v>
      </c>
      <c r="AJ3" s="82" t="s">
        <v>890</v>
      </c>
      <c r="AK3" s="80" t="s">
        <v>86</v>
      </c>
    </row>
    <row r="4" spans="1:16384" x14ac:dyDescent="0.25">
      <c r="J4" t="s">
        <v>271</v>
      </c>
      <c r="AE4">
        <v>3</v>
      </c>
    </row>
  </sheetData>
  <mergeCells count="1">
    <mergeCell ref="A2:XFD2"/>
  </mergeCells>
  <dataValidations count="5">
    <dataValidation type="list" allowBlank="1" showInputMessage="1" showErrorMessage="1" sqref="J3">
      <formula1>"murowana,prefabrykowana,stalowa,drewniana"</formula1>
    </dataValidation>
    <dataValidation type="list" allowBlank="1" showInputMessage="1" showErrorMessage="1" sqref="AL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E3">
      <formula1>"sieć miejska, Zbiornik ppoż./własne ujęcie, inne"</formula1>
    </dataValidation>
    <dataValidation type="list" allowBlank="1" showInputMessage="1" showErrorMessage="1" sqref="P3">
      <formula1>"bardzo dobry,dobry,średni,zadowalający,zły,awaryjny"</formula1>
    </dataValidation>
    <dataValidation type="list" allowBlank="1" showInputMessage="1" showErrorMessage="1" sqref="Q3 AI3 AC3 AA3 Y3 W3 G3:H3 U3">
      <formula1>"tak,nie"</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election activeCell="A2" sqref="A2:XFD3"/>
    </sheetView>
  </sheetViews>
  <sheetFormatPr defaultRowHeight="15" x14ac:dyDescent="0.25"/>
  <cols>
    <col min="7" max="7" width="23.5703125" customWidth="1"/>
    <col min="8" max="8" width="17.42578125" customWidth="1"/>
    <col min="9" max="9" width="19.42578125" customWidth="1"/>
    <col min="10" max="10" width="17.140625" customWidth="1"/>
    <col min="11" max="11" width="21.85546875" customWidth="1"/>
    <col min="12" max="12" width="16.140625" customWidth="1"/>
    <col min="13" max="13" width="19" customWidth="1"/>
    <col min="15" max="15" width="19" customWidth="1"/>
    <col min="16" max="17" width="35.28515625" customWidth="1"/>
    <col min="18" max="18" width="20.42578125" customWidth="1"/>
    <col min="19" max="19" width="20.5703125" customWidth="1"/>
    <col min="20" max="20" width="16.140625" customWidth="1"/>
    <col min="31" max="31" width="15.7109375" customWidth="1"/>
    <col min="33" max="33" width="12.7109375" customWidth="1"/>
    <col min="34" max="34" width="24.140625" customWidth="1"/>
    <col min="35" max="35" width="16.5703125" customWidth="1"/>
  </cols>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s="251" customFormat="1" ht="15" customHeight="1" x14ac:dyDescent="0.15">
      <c r="A2" s="249" t="s">
        <v>79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ht="201.75" customHeight="1" x14ac:dyDescent="0.25">
      <c r="A3" s="187">
        <v>3</v>
      </c>
      <c r="B3" s="187" t="s">
        <v>67</v>
      </c>
      <c r="C3" s="187" t="s">
        <v>68</v>
      </c>
      <c r="D3" s="187" t="s">
        <v>69</v>
      </c>
      <c r="E3" s="188" t="s">
        <v>891</v>
      </c>
      <c r="F3" s="188">
        <v>1610.36</v>
      </c>
      <c r="G3" s="188" t="s">
        <v>21</v>
      </c>
      <c r="H3" s="166" t="s">
        <v>86</v>
      </c>
      <c r="I3" s="189" t="s">
        <v>264</v>
      </c>
      <c r="J3" s="166" t="s">
        <v>892</v>
      </c>
      <c r="K3" s="166" t="s">
        <v>837</v>
      </c>
      <c r="L3" s="166" t="s">
        <v>893</v>
      </c>
      <c r="M3" s="166" t="s">
        <v>376</v>
      </c>
      <c r="N3" s="166" t="s">
        <v>894</v>
      </c>
      <c r="O3" s="166" t="s">
        <v>364</v>
      </c>
      <c r="P3" s="166" t="s">
        <v>86</v>
      </c>
      <c r="Q3" s="166" t="s">
        <v>21</v>
      </c>
      <c r="R3" s="166"/>
      <c r="S3" s="166" t="s">
        <v>895</v>
      </c>
      <c r="T3" s="166" t="s">
        <v>86</v>
      </c>
      <c r="U3" s="166">
        <v>14</v>
      </c>
      <c r="V3" s="166" t="s">
        <v>86</v>
      </c>
      <c r="W3" s="166">
        <v>1</v>
      </c>
      <c r="X3" s="166" t="s">
        <v>86</v>
      </c>
      <c r="Y3" s="166">
        <v>5</v>
      </c>
      <c r="Z3" s="166" t="s">
        <v>21</v>
      </c>
      <c r="AA3" s="166"/>
      <c r="AB3" s="166" t="s">
        <v>21</v>
      </c>
      <c r="AC3" s="166" t="s">
        <v>896</v>
      </c>
      <c r="AD3" s="166" t="s">
        <v>289</v>
      </c>
      <c r="AE3" s="166" t="s">
        <v>237</v>
      </c>
      <c r="AF3" s="166">
        <v>3</v>
      </c>
      <c r="AG3" s="166" t="s">
        <v>21</v>
      </c>
      <c r="AH3" s="166" t="s">
        <v>86</v>
      </c>
      <c r="AI3" s="166" t="s">
        <v>86</v>
      </c>
      <c r="AJ3" s="166"/>
      <c r="AK3" s="166"/>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T3 V3 X3 Z3 AB3 AH3 G3 P3">
      <formula1>"tak,nie"</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
  <sheetViews>
    <sheetView workbookViewId="0">
      <selection activeCell="A2" sqref="A2:XFD4"/>
    </sheetView>
  </sheetViews>
  <sheetFormatPr defaultRowHeight="15" x14ac:dyDescent="0.25"/>
  <cols>
    <col min="2" max="2" width="24" customWidth="1"/>
    <col min="3" max="3" width="32.5703125" customWidth="1"/>
    <col min="4" max="4" width="18.42578125" customWidth="1"/>
    <col min="6" max="6" width="18.42578125" customWidth="1"/>
    <col min="7" max="7" width="25.85546875" customWidth="1"/>
    <col min="9" max="9" width="23.7109375" customWidth="1"/>
    <col min="10" max="10" width="23.42578125" customWidth="1"/>
    <col min="11" max="11" width="24" customWidth="1"/>
    <col min="12" max="12" width="16.140625" customWidth="1"/>
    <col min="13" max="13" width="23.5703125" customWidth="1"/>
  </cols>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s="255" customFormat="1" ht="15" customHeight="1" x14ac:dyDescent="0.15">
      <c r="A2" s="249" t="s">
        <v>80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ht="15" customHeight="1" x14ac:dyDescent="0.25">
      <c r="A3" s="76">
        <v>4</v>
      </c>
      <c r="B3" s="88" t="s">
        <v>70</v>
      </c>
      <c r="C3" s="87" t="s">
        <v>71</v>
      </c>
      <c r="D3" s="79">
        <v>1990</v>
      </c>
      <c r="E3" s="79" t="s">
        <v>902</v>
      </c>
      <c r="F3" s="79">
        <v>139.53</v>
      </c>
      <c r="G3" s="79" t="s">
        <v>21</v>
      </c>
      <c r="H3" s="80" t="s">
        <v>86</v>
      </c>
      <c r="I3" s="89" t="s">
        <v>264</v>
      </c>
      <c r="J3" s="80" t="s">
        <v>903</v>
      </c>
      <c r="K3" s="80" t="s">
        <v>904</v>
      </c>
      <c r="L3" s="80" t="s">
        <v>905</v>
      </c>
      <c r="M3" s="80" t="s">
        <v>906</v>
      </c>
      <c r="N3" s="80">
        <v>4</v>
      </c>
      <c r="O3" s="80" t="s">
        <v>245</v>
      </c>
      <c r="P3" s="80" t="s">
        <v>86</v>
      </c>
      <c r="Q3" s="80" t="s">
        <v>21</v>
      </c>
      <c r="R3" s="80"/>
      <c r="S3" s="80" t="s">
        <v>907</v>
      </c>
      <c r="T3" s="80" t="s">
        <v>86</v>
      </c>
      <c r="U3" s="80">
        <v>5</v>
      </c>
      <c r="V3" s="80" t="s">
        <v>21</v>
      </c>
      <c r="W3" s="80"/>
      <c r="X3" s="80" t="s">
        <v>21</v>
      </c>
      <c r="Y3" s="80"/>
      <c r="Z3" s="80" t="s">
        <v>86</v>
      </c>
      <c r="AA3" s="80">
        <v>1</v>
      </c>
      <c r="AB3" s="80" t="s">
        <v>21</v>
      </c>
      <c r="AC3" s="80" t="s">
        <v>21</v>
      </c>
      <c r="AD3" s="80" t="s">
        <v>289</v>
      </c>
      <c r="AE3" s="80">
        <v>2</v>
      </c>
      <c r="AF3" s="80" t="s">
        <v>21</v>
      </c>
      <c r="AG3" s="80" t="s">
        <v>21</v>
      </c>
      <c r="AH3" s="80" t="s">
        <v>86</v>
      </c>
      <c r="AI3" s="80" t="s">
        <v>21</v>
      </c>
      <c r="AJ3" s="80"/>
      <c r="AK3" s="80"/>
    </row>
    <row r="4" spans="1:37" ht="15" customHeight="1" x14ac:dyDescent="0.25">
      <c r="A4" s="76">
        <v>5</v>
      </c>
      <c r="B4" s="88" t="s">
        <v>70</v>
      </c>
      <c r="C4" s="87" t="s">
        <v>72</v>
      </c>
      <c r="D4" s="79">
        <v>1990</v>
      </c>
      <c r="E4" s="79">
        <v>66</v>
      </c>
      <c r="F4" s="79">
        <v>52.7</v>
      </c>
      <c r="G4" s="79" t="s">
        <v>21</v>
      </c>
      <c r="H4" s="80" t="s">
        <v>86</v>
      </c>
      <c r="I4" s="89" t="s">
        <v>264</v>
      </c>
      <c r="J4" s="80" t="s">
        <v>908</v>
      </c>
      <c r="K4" s="80" t="s">
        <v>909</v>
      </c>
      <c r="L4" s="80" t="s">
        <v>909</v>
      </c>
      <c r="M4" s="80" t="s">
        <v>285</v>
      </c>
      <c r="N4" s="80">
        <v>1</v>
      </c>
      <c r="O4" s="80" t="s">
        <v>245</v>
      </c>
      <c r="P4" s="80" t="s">
        <v>86</v>
      </c>
      <c r="Q4" s="80" t="s">
        <v>21</v>
      </c>
      <c r="R4" s="80"/>
      <c r="S4" s="80" t="s">
        <v>21</v>
      </c>
      <c r="T4" s="80" t="s">
        <v>21</v>
      </c>
      <c r="U4" s="80"/>
      <c r="V4" s="80" t="s">
        <v>21</v>
      </c>
      <c r="W4" s="80"/>
      <c r="X4" s="80" t="s">
        <v>21</v>
      </c>
      <c r="Y4" s="80"/>
      <c r="Z4" s="80" t="s">
        <v>21</v>
      </c>
      <c r="AA4" s="80"/>
      <c r="AB4" s="80" t="s">
        <v>21</v>
      </c>
      <c r="AC4" s="80" t="s">
        <v>21</v>
      </c>
      <c r="AD4" s="80" t="s">
        <v>289</v>
      </c>
      <c r="AE4" s="80">
        <v>2</v>
      </c>
      <c r="AF4" s="80" t="s">
        <v>21</v>
      </c>
      <c r="AG4" s="80" t="s">
        <v>21</v>
      </c>
      <c r="AH4" s="80" t="s">
        <v>86</v>
      </c>
      <c r="AI4" s="80" t="s">
        <v>21</v>
      </c>
      <c r="AJ4" s="80"/>
      <c r="AK4" s="80"/>
    </row>
  </sheetData>
  <mergeCells count="1">
    <mergeCell ref="A2:XFD2"/>
  </mergeCells>
  <dataValidations count="5">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AD4">
      <formula1>"sieć miejska, Zbiornik ppoż./własne ujęcie, inne"</formula1>
    </dataValidation>
    <dataValidation type="list" allowBlank="1" showInputMessage="1" showErrorMessage="1" sqref="O3:O4">
      <formula1>"bardzo dobry,dobry,średni,zadowalający,zły,awaryjny"</formula1>
    </dataValidation>
    <dataValidation type="list" allowBlank="1" showInputMessage="1" showErrorMessage="1" sqref="I3:I4">
      <formula1>"murowana,prefabrykowana,stalowa,drewniana"</formula1>
    </dataValidation>
    <dataValidation type="list" allowBlank="1" showInputMessage="1" showErrorMessage="1" sqref="T3:T4 G3:G4 V3:V4 X3:X4 Z3:Z4 AB3:AB4 AH3:AH4 P3:P4">
      <formula1>"tak,nie"</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A2" sqref="A2:XFD3"/>
    </sheetView>
  </sheetViews>
  <sheetFormatPr defaultRowHeight="15" x14ac:dyDescent="0.25"/>
  <cols>
    <col min="2" max="2" width="21.28515625" customWidth="1"/>
    <col min="3" max="3" width="19.855468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81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5.75" customHeight="1" x14ac:dyDescent="0.25">
      <c r="A3" s="76">
        <v>7</v>
      </c>
      <c r="B3" s="77" t="s">
        <v>73</v>
      </c>
      <c r="C3" s="76" t="s">
        <v>71</v>
      </c>
      <c r="D3" s="78">
        <v>1983</v>
      </c>
      <c r="E3" s="78"/>
      <c r="F3" s="78">
        <v>220.53</v>
      </c>
      <c r="G3" s="78" t="s">
        <v>21</v>
      </c>
      <c r="H3" s="80" t="s">
        <v>86</v>
      </c>
      <c r="I3" s="89" t="s">
        <v>264</v>
      </c>
      <c r="J3" s="80" t="s">
        <v>271</v>
      </c>
      <c r="K3" s="80" t="s">
        <v>910</v>
      </c>
      <c r="L3" s="80" t="s">
        <v>266</v>
      </c>
      <c r="M3" s="82" t="s">
        <v>556</v>
      </c>
      <c r="N3" s="80">
        <v>3</v>
      </c>
      <c r="O3" s="80" t="s">
        <v>245</v>
      </c>
      <c r="P3" s="80" t="s">
        <v>21</v>
      </c>
      <c r="Q3" s="80" t="s">
        <v>21</v>
      </c>
      <c r="R3" s="80" t="s">
        <v>21</v>
      </c>
      <c r="S3" s="80" t="s">
        <v>21</v>
      </c>
      <c r="T3" s="80" t="s">
        <v>86</v>
      </c>
      <c r="U3" s="80">
        <v>2</v>
      </c>
      <c r="V3" s="80" t="s">
        <v>21</v>
      </c>
      <c r="W3" s="80">
        <v>0</v>
      </c>
      <c r="X3" s="80" t="s">
        <v>21</v>
      </c>
      <c r="Y3" s="80">
        <v>0</v>
      </c>
      <c r="Z3" s="80" t="s">
        <v>86</v>
      </c>
      <c r="AA3" s="80">
        <v>2</v>
      </c>
      <c r="AB3" s="80" t="s">
        <v>21</v>
      </c>
      <c r="AC3" s="80" t="s">
        <v>21</v>
      </c>
      <c r="AD3" s="80"/>
      <c r="AE3" s="80" t="s">
        <v>473</v>
      </c>
      <c r="AF3" s="80"/>
      <c r="AG3" s="80" t="s">
        <v>86</v>
      </c>
      <c r="AH3" s="80" t="s">
        <v>86</v>
      </c>
      <c r="AI3" s="80" t="s">
        <v>86</v>
      </c>
      <c r="AJ3" s="80"/>
      <c r="AK3" s="80"/>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AB3 G3 Z3 X3 V3 T3 P3 AH3">
      <formula1>"tak,nie"</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4"/>
  <sheetViews>
    <sheetView workbookViewId="0">
      <selection activeCell="A2" sqref="A2:XFD4"/>
    </sheetView>
  </sheetViews>
  <sheetFormatPr defaultRowHeight="15" x14ac:dyDescent="0.25"/>
  <cols>
    <col min="2" max="2" width="27" customWidth="1"/>
    <col min="3" max="3" width="34" customWidth="1"/>
    <col min="4" max="4" width="30.5703125" customWidth="1"/>
  </cols>
  <sheetData>
    <row r="1" spans="1:16384"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16384" s="140" customFormat="1" ht="15" customHeight="1" x14ac:dyDescent="0.15">
      <c r="A2" s="256" t="s">
        <v>82</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c r="KB2" s="256"/>
      <c r="KC2" s="256"/>
      <c r="KD2" s="256"/>
      <c r="KE2" s="256"/>
      <c r="KF2" s="256"/>
      <c r="KG2" s="256"/>
      <c r="KH2" s="256"/>
      <c r="KI2" s="256"/>
      <c r="KJ2" s="256"/>
      <c r="KK2" s="256"/>
      <c r="KL2" s="256"/>
      <c r="KM2" s="256"/>
      <c r="KN2" s="256"/>
      <c r="KO2" s="256"/>
      <c r="KP2" s="256"/>
      <c r="KQ2" s="256"/>
      <c r="KR2" s="256"/>
      <c r="KS2" s="256"/>
      <c r="KT2" s="256"/>
      <c r="KU2" s="256"/>
      <c r="KV2" s="256"/>
      <c r="KW2" s="256"/>
      <c r="KX2" s="256"/>
      <c r="KY2" s="256"/>
      <c r="KZ2" s="256"/>
      <c r="LA2" s="256"/>
      <c r="LB2" s="256"/>
      <c r="LC2" s="256"/>
      <c r="LD2" s="256"/>
      <c r="LE2" s="256"/>
      <c r="LF2" s="256"/>
      <c r="LG2" s="256"/>
      <c r="LH2" s="256"/>
      <c r="LI2" s="256"/>
      <c r="LJ2" s="256"/>
      <c r="LK2" s="256"/>
      <c r="LL2" s="256"/>
      <c r="LM2" s="256"/>
      <c r="LN2" s="256"/>
      <c r="LO2" s="256"/>
      <c r="LP2" s="256"/>
      <c r="LQ2" s="256"/>
      <c r="LR2" s="256"/>
      <c r="LS2" s="256"/>
      <c r="LT2" s="256"/>
      <c r="LU2" s="256"/>
      <c r="LV2" s="256"/>
      <c r="LW2" s="256"/>
      <c r="LX2" s="256"/>
      <c r="LY2" s="256"/>
      <c r="LZ2" s="256"/>
      <c r="MA2" s="256"/>
      <c r="MB2" s="256"/>
      <c r="MC2" s="256"/>
      <c r="MD2" s="256"/>
      <c r="ME2" s="256"/>
      <c r="MF2" s="256"/>
      <c r="MG2" s="256"/>
      <c r="MH2" s="256"/>
      <c r="MI2" s="256"/>
      <c r="MJ2" s="256"/>
      <c r="MK2" s="256"/>
      <c r="ML2" s="256"/>
      <c r="MM2" s="256"/>
      <c r="MN2" s="256"/>
      <c r="MO2" s="256"/>
      <c r="MP2" s="256"/>
      <c r="MQ2" s="256"/>
      <c r="MR2" s="256"/>
      <c r="MS2" s="256"/>
      <c r="MT2" s="256"/>
      <c r="MU2" s="256"/>
      <c r="MV2" s="256"/>
      <c r="MW2" s="256"/>
      <c r="MX2" s="256"/>
      <c r="MY2" s="256"/>
      <c r="MZ2" s="256"/>
      <c r="NA2" s="256"/>
      <c r="NB2" s="256"/>
      <c r="NC2" s="256"/>
      <c r="ND2" s="256"/>
      <c r="NE2" s="256"/>
      <c r="NF2" s="256"/>
      <c r="NG2" s="256"/>
      <c r="NH2" s="256"/>
      <c r="NI2" s="256"/>
      <c r="NJ2" s="256"/>
      <c r="NK2" s="256"/>
      <c r="NL2" s="256"/>
      <c r="NM2" s="256"/>
      <c r="NN2" s="256"/>
      <c r="NO2" s="256"/>
      <c r="NP2" s="256"/>
      <c r="NQ2" s="256"/>
      <c r="NR2" s="256"/>
      <c r="NS2" s="256"/>
      <c r="NT2" s="256"/>
      <c r="NU2" s="256"/>
      <c r="NV2" s="256"/>
      <c r="NW2" s="256"/>
      <c r="NX2" s="256"/>
      <c r="NY2" s="256"/>
      <c r="NZ2" s="256"/>
      <c r="OA2" s="256"/>
      <c r="OB2" s="256"/>
      <c r="OC2" s="256"/>
      <c r="OD2" s="256"/>
      <c r="OE2" s="256"/>
      <c r="OF2" s="256"/>
      <c r="OG2" s="256"/>
      <c r="OH2" s="256"/>
      <c r="OI2" s="256"/>
      <c r="OJ2" s="256"/>
      <c r="OK2" s="256"/>
      <c r="OL2" s="256"/>
      <c r="OM2" s="256"/>
      <c r="ON2" s="256"/>
      <c r="OO2" s="256"/>
      <c r="OP2" s="256"/>
      <c r="OQ2" s="256"/>
      <c r="OR2" s="256"/>
      <c r="OS2" s="256"/>
      <c r="OT2" s="256"/>
      <c r="OU2" s="256"/>
      <c r="OV2" s="256"/>
      <c r="OW2" s="256"/>
      <c r="OX2" s="256"/>
      <c r="OY2" s="256"/>
      <c r="OZ2" s="256"/>
      <c r="PA2" s="256"/>
      <c r="PB2" s="256"/>
      <c r="PC2" s="256"/>
      <c r="PD2" s="256"/>
      <c r="PE2" s="256"/>
      <c r="PF2" s="256"/>
      <c r="PG2" s="256"/>
      <c r="PH2" s="256"/>
      <c r="PI2" s="256"/>
      <c r="PJ2" s="256"/>
      <c r="PK2" s="256"/>
      <c r="PL2" s="256"/>
      <c r="PM2" s="256"/>
      <c r="PN2" s="256"/>
      <c r="PO2" s="256"/>
      <c r="PP2" s="256"/>
      <c r="PQ2" s="256"/>
      <c r="PR2" s="256"/>
      <c r="PS2" s="256"/>
      <c r="PT2" s="256"/>
      <c r="PU2" s="256"/>
      <c r="PV2" s="256"/>
      <c r="PW2" s="256"/>
      <c r="PX2" s="256"/>
      <c r="PY2" s="256"/>
      <c r="PZ2" s="256"/>
      <c r="QA2" s="256"/>
      <c r="QB2" s="256"/>
      <c r="QC2" s="256"/>
      <c r="QD2" s="256"/>
      <c r="QE2" s="256"/>
      <c r="QF2" s="256"/>
      <c r="QG2" s="256"/>
      <c r="QH2" s="256"/>
      <c r="QI2" s="256"/>
      <c r="QJ2" s="256"/>
      <c r="QK2" s="256"/>
      <c r="QL2" s="256"/>
      <c r="QM2" s="256"/>
      <c r="QN2" s="256"/>
      <c r="QO2" s="256"/>
      <c r="QP2" s="256"/>
      <c r="QQ2" s="256"/>
      <c r="QR2" s="256"/>
      <c r="QS2" s="256"/>
      <c r="QT2" s="256"/>
      <c r="QU2" s="256"/>
      <c r="QV2" s="256"/>
      <c r="QW2" s="256"/>
      <c r="QX2" s="256"/>
      <c r="QY2" s="256"/>
      <c r="QZ2" s="256"/>
      <c r="RA2" s="256"/>
      <c r="RB2" s="256"/>
      <c r="RC2" s="256"/>
      <c r="RD2" s="256"/>
      <c r="RE2" s="256"/>
      <c r="RF2" s="256"/>
      <c r="RG2" s="256"/>
      <c r="RH2" s="256"/>
      <c r="RI2" s="256"/>
      <c r="RJ2" s="256"/>
      <c r="RK2" s="256"/>
      <c r="RL2" s="256"/>
      <c r="RM2" s="256"/>
      <c r="RN2" s="256"/>
      <c r="RO2" s="256"/>
      <c r="RP2" s="256"/>
      <c r="RQ2" s="256"/>
      <c r="RR2" s="256"/>
      <c r="RS2" s="256"/>
      <c r="RT2" s="256"/>
      <c r="RU2" s="256"/>
      <c r="RV2" s="256"/>
      <c r="RW2" s="256"/>
      <c r="RX2" s="256"/>
      <c r="RY2" s="256"/>
      <c r="RZ2" s="256"/>
      <c r="SA2" s="256"/>
      <c r="SB2" s="256"/>
      <c r="SC2" s="256"/>
      <c r="SD2" s="256"/>
      <c r="SE2" s="256"/>
      <c r="SF2" s="256"/>
      <c r="SG2" s="256"/>
      <c r="SH2" s="256"/>
      <c r="SI2" s="256"/>
      <c r="SJ2" s="256"/>
      <c r="SK2" s="256"/>
      <c r="SL2" s="256"/>
      <c r="SM2" s="256"/>
      <c r="SN2" s="256"/>
      <c r="SO2" s="256"/>
      <c r="SP2" s="256"/>
      <c r="SQ2" s="256"/>
      <c r="SR2" s="256"/>
      <c r="SS2" s="256"/>
      <c r="ST2" s="256"/>
      <c r="SU2" s="256"/>
      <c r="SV2" s="256"/>
      <c r="SW2" s="256"/>
      <c r="SX2" s="256"/>
      <c r="SY2" s="256"/>
      <c r="SZ2" s="256"/>
      <c r="TA2" s="256"/>
      <c r="TB2" s="256"/>
      <c r="TC2" s="256"/>
      <c r="TD2" s="256"/>
      <c r="TE2" s="256"/>
      <c r="TF2" s="256"/>
      <c r="TG2" s="256"/>
      <c r="TH2" s="256"/>
      <c r="TI2" s="256"/>
      <c r="TJ2" s="256"/>
      <c r="TK2" s="256"/>
      <c r="TL2" s="256"/>
      <c r="TM2" s="256"/>
      <c r="TN2" s="256"/>
      <c r="TO2" s="256"/>
      <c r="TP2" s="256"/>
      <c r="TQ2" s="256"/>
      <c r="TR2" s="256"/>
      <c r="TS2" s="256"/>
      <c r="TT2" s="256"/>
      <c r="TU2" s="256"/>
      <c r="TV2" s="256"/>
      <c r="TW2" s="256"/>
      <c r="TX2" s="256"/>
      <c r="TY2" s="256"/>
      <c r="TZ2" s="256"/>
      <c r="UA2" s="256"/>
      <c r="UB2" s="256"/>
      <c r="UC2" s="256"/>
      <c r="UD2" s="256"/>
      <c r="UE2" s="256"/>
      <c r="UF2" s="256"/>
      <c r="UG2" s="256"/>
      <c r="UH2" s="256"/>
      <c r="UI2" s="256"/>
      <c r="UJ2" s="256"/>
      <c r="UK2" s="256"/>
      <c r="UL2" s="256"/>
      <c r="UM2" s="256"/>
      <c r="UN2" s="256"/>
      <c r="UO2" s="256"/>
      <c r="UP2" s="256"/>
      <c r="UQ2" s="256"/>
      <c r="UR2" s="256"/>
      <c r="US2" s="256"/>
      <c r="UT2" s="256"/>
      <c r="UU2" s="256"/>
      <c r="UV2" s="256"/>
      <c r="UW2" s="256"/>
      <c r="UX2" s="256"/>
      <c r="UY2" s="256"/>
      <c r="UZ2" s="256"/>
      <c r="VA2" s="256"/>
      <c r="VB2" s="256"/>
      <c r="VC2" s="256"/>
      <c r="VD2" s="256"/>
      <c r="VE2" s="256"/>
      <c r="VF2" s="256"/>
      <c r="VG2" s="256"/>
      <c r="VH2" s="256"/>
      <c r="VI2" s="256"/>
      <c r="VJ2" s="256"/>
      <c r="VK2" s="256"/>
      <c r="VL2" s="256"/>
      <c r="VM2" s="256"/>
      <c r="VN2" s="256"/>
      <c r="VO2" s="256"/>
      <c r="VP2" s="256"/>
      <c r="VQ2" s="256"/>
      <c r="VR2" s="256"/>
      <c r="VS2" s="256"/>
      <c r="VT2" s="256"/>
      <c r="VU2" s="256"/>
      <c r="VV2" s="256"/>
      <c r="VW2" s="256"/>
      <c r="VX2" s="256"/>
      <c r="VY2" s="256"/>
      <c r="VZ2" s="256"/>
      <c r="WA2" s="256"/>
      <c r="WB2" s="256"/>
      <c r="WC2" s="256"/>
      <c r="WD2" s="256"/>
      <c r="WE2" s="256"/>
      <c r="WF2" s="256"/>
      <c r="WG2" s="256"/>
      <c r="WH2" s="256"/>
      <c r="WI2" s="256"/>
      <c r="WJ2" s="256"/>
      <c r="WK2" s="256"/>
      <c r="WL2" s="256"/>
      <c r="WM2" s="256"/>
      <c r="WN2" s="256"/>
      <c r="WO2" s="256"/>
      <c r="WP2" s="256"/>
      <c r="WQ2" s="256"/>
      <c r="WR2" s="256"/>
      <c r="WS2" s="256"/>
      <c r="WT2" s="256"/>
      <c r="WU2" s="256"/>
      <c r="WV2" s="256"/>
      <c r="WW2" s="256"/>
      <c r="WX2" s="256"/>
      <c r="WY2" s="256"/>
      <c r="WZ2" s="256"/>
      <c r="XA2" s="256"/>
      <c r="XB2" s="256"/>
      <c r="XC2" s="256"/>
      <c r="XD2" s="256"/>
      <c r="XE2" s="256"/>
      <c r="XF2" s="256"/>
      <c r="XG2" s="256"/>
      <c r="XH2" s="256"/>
      <c r="XI2" s="256"/>
      <c r="XJ2" s="256"/>
      <c r="XK2" s="256"/>
      <c r="XL2" s="256"/>
      <c r="XM2" s="256"/>
      <c r="XN2" s="256"/>
      <c r="XO2" s="256"/>
      <c r="XP2" s="256"/>
      <c r="XQ2" s="256"/>
      <c r="XR2" s="256"/>
      <c r="XS2" s="256"/>
      <c r="XT2" s="256"/>
      <c r="XU2" s="256"/>
      <c r="XV2" s="256"/>
      <c r="XW2" s="256"/>
      <c r="XX2" s="256"/>
      <c r="XY2" s="256"/>
      <c r="XZ2" s="256"/>
      <c r="YA2" s="256"/>
      <c r="YB2" s="256"/>
      <c r="YC2" s="256"/>
      <c r="YD2" s="256"/>
      <c r="YE2" s="256"/>
      <c r="YF2" s="256"/>
      <c r="YG2" s="256"/>
      <c r="YH2" s="256"/>
      <c r="YI2" s="256"/>
      <c r="YJ2" s="256"/>
      <c r="YK2" s="256"/>
      <c r="YL2" s="256"/>
      <c r="YM2" s="256"/>
      <c r="YN2" s="256"/>
      <c r="YO2" s="256"/>
      <c r="YP2" s="256"/>
      <c r="YQ2" s="256"/>
      <c r="YR2" s="256"/>
      <c r="YS2" s="256"/>
      <c r="YT2" s="256"/>
      <c r="YU2" s="256"/>
      <c r="YV2" s="256"/>
      <c r="YW2" s="256"/>
      <c r="YX2" s="256"/>
      <c r="YY2" s="256"/>
      <c r="YZ2" s="256"/>
      <c r="ZA2" s="256"/>
      <c r="ZB2" s="256"/>
      <c r="ZC2" s="256"/>
      <c r="ZD2" s="256"/>
      <c r="ZE2" s="256"/>
      <c r="ZF2" s="256"/>
      <c r="ZG2" s="256"/>
      <c r="ZH2" s="256"/>
      <c r="ZI2" s="256"/>
      <c r="ZJ2" s="256"/>
      <c r="ZK2" s="256"/>
      <c r="ZL2" s="256"/>
      <c r="ZM2" s="256"/>
      <c r="ZN2" s="256"/>
      <c r="ZO2" s="256"/>
      <c r="ZP2" s="256"/>
      <c r="ZQ2" s="256"/>
      <c r="ZR2" s="256"/>
      <c r="ZS2" s="256"/>
      <c r="ZT2" s="256"/>
      <c r="ZU2" s="256"/>
      <c r="ZV2" s="256"/>
      <c r="ZW2" s="256"/>
      <c r="ZX2" s="256"/>
      <c r="ZY2" s="256"/>
      <c r="ZZ2" s="256"/>
      <c r="AAA2" s="256"/>
      <c r="AAB2" s="256"/>
      <c r="AAC2" s="256"/>
      <c r="AAD2" s="256"/>
      <c r="AAE2" s="256"/>
      <c r="AAF2" s="256"/>
      <c r="AAG2" s="256"/>
      <c r="AAH2" s="256"/>
      <c r="AAI2" s="256"/>
      <c r="AAJ2" s="256"/>
      <c r="AAK2" s="256"/>
      <c r="AAL2" s="256"/>
      <c r="AAM2" s="256"/>
      <c r="AAN2" s="256"/>
      <c r="AAO2" s="256"/>
      <c r="AAP2" s="256"/>
      <c r="AAQ2" s="256"/>
      <c r="AAR2" s="256"/>
      <c r="AAS2" s="256"/>
      <c r="AAT2" s="256"/>
      <c r="AAU2" s="256"/>
      <c r="AAV2" s="256"/>
      <c r="AAW2" s="256"/>
      <c r="AAX2" s="256"/>
      <c r="AAY2" s="256"/>
      <c r="AAZ2" s="256"/>
      <c r="ABA2" s="256"/>
      <c r="ABB2" s="256"/>
      <c r="ABC2" s="256"/>
      <c r="ABD2" s="256"/>
      <c r="ABE2" s="256"/>
      <c r="ABF2" s="256"/>
      <c r="ABG2" s="256"/>
      <c r="ABH2" s="256"/>
      <c r="ABI2" s="256"/>
      <c r="ABJ2" s="256"/>
      <c r="ABK2" s="256"/>
      <c r="ABL2" s="256"/>
      <c r="ABM2" s="256"/>
      <c r="ABN2" s="256"/>
      <c r="ABO2" s="256"/>
      <c r="ABP2" s="256"/>
      <c r="ABQ2" s="256"/>
      <c r="ABR2" s="256"/>
      <c r="ABS2" s="256"/>
      <c r="ABT2" s="256"/>
      <c r="ABU2" s="256"/>
      <c r="ABV2" s="256"/>
      <c r="ABW2" s="256"/>
      <c r="ABX2" s="256"/>
      <c r="ABY2" s="256"/>
      <c r="ABZ2" s="256"/>
      <c r="ACA2" s="256"/>
      <c r="ACB2" s="256"/>
      <c r="ACC2" s="256"/>
      <c r="ACD2" s="256"/>
      <c r="ACE2" s="256"/>
      <c r="ACF2" s="256"/>
      <c r="ACG2" s="256"/>
      <c r="ACH2" s="256"/>
      <c r="ACI2" s="256"/>
      <c r="ACJ2" s="256"/>
      <c r="ACK2" s="256"/>
      <c r="ACL2" s="256"/>
      <c r="ACM2" s="256"/>
      <c r="ACN2" s="256"/>
      <c r="ACO2" s="256"/>
      <c r="ACP2" s="256"/>
      <c r="ACQ2" s="256"/>
      <c r="ACR2" s="256"/>
      <c r="ACS2" s="256"/>
      <c r="ACT2" s="256"/>
      <c r="ACU2" s="256"/>
      <c r="ACV2" s="256"/>
      <c r="ACW2" s="256"/>
      <c r="ACX2" s="256"/>
      <c r="ACY2" s="256"/>
      <c r="ACZ2" s="256"/>
      <c r="ADA2" s="256"/>
      <c r="ADB2" s="256"/>
      <c r="ADC2" s="256"/>
      <c r="ADD2" s="256"/>
      <c r="ADE2" s="256"/>
      <c r="ADF2" s="256"/>
      <c r="ADG2" s="256"/>
      <c r="ADH2" s="256"/>
      <c r="ADI2" s="256"/>
      <c r="ADJ2" s="256"/>
      <c r="ADK2" s="256"/>
      <c r="ADL2" s="256"/>
      <c r="ADM2" s="256"/>
      <c r="ADN2" s="256"/>
      <c r="ADO2" s="256"/>
      <c r="ADP2" s="256"/>
      <c r="ADQ2" s="256"/>
      <c r="ADR2" s="256"/>
      <c r="ADS2" s="256"/>
      <c r="ADT2" s="256"/>
      <c r="ADU2" s="256"/>
      <c r="ADV2" s="256"/>
      <c r="ADW2" s="256"/>
      <c r="ADX2" s="256"/>
      <c r="ADY2" s="256"/>
      <c r="ADZ2" s="256"/>
      <c r="AEA2" s="256"/>
      <c r="AEB2" s="256"/>
      <c r="AEC2" s="256"/>
      <c r="AED2" s="256"/>
      <c r="AEE2" s="256"/>
      <c r="AEF2" s="256"/>
      <c r="AEG2" s="256"/>
      <c r="AEH2" s="256"/>
      <c r="AEI2" s="256"/>
      <c r="AEJ2" s="256"/>
      <c r="AEK2" s="256"/>
      <c r="AEL2" s="256"/>
      <c r="AEM2" s="256"/>
      <c r="AEN2" s="256"/>
      <c r="AEO2" s="256"/>
      <c r="AEP2" s="256"/>
      <c r="AEQ2" s="256"/>
      <c r="AER2" s="256"/>
      <c r="AES2" s="256"/>
      <c r="AET2" s="256"/>
      <c r="AEU2" s="256"/>
      <c r="AEV2" s="256"/>
      <c r="AEW2" s="256"/>
      <c r="AEX2" s="256"/>
      <c r="AEY2" s="256"/>
      <c r="AEZ2" s="256"/>
      <c r="AFA2" s="256"/>
      <c r="AFB2" s="256"/>
      <c r="AFC2" s="256"/>
      <c r="AFD2" s="256"/>
      <c r="AFE2" s="256"/>
      <c r="AFF2" s="256"/>
      <c r="AFG2" s="256"/>
      <c r="AFH2" s="256"/>
      <c r="AFI2" s="256"/>
      <c r="AFJ2" s="256"/>
      <c r="AFK2" s="256"/>
      <c r="AFL2" s="256"/>
      <c r="AFM2" s="256"/>
      <c r="AFN2" s="256"/>
      <c r="AFO2" s="256"/>
      <c r="AFP2" s="256"/>
      <c r="AFQ2" s="256"/>
      <c r="AFR2" s="256"/>
      <c r="AFS2" s="256"/>
      <c r="AFT2" s="256"/>
      <c r="AFU2" s="256"/>
      <c r="AFV2" s="256"/>
      <c r="AFW2" s="256"/>
      <c r="AFX2" s="256"/>
      <c r="AFY2" s="256"/>
      <c r="AFZ2" s="256"/>
      <c r="AGA2" s="256"/>
      <c r="AGB2" s="256"/>
      <c r="AGC2" s="256"/>
      <c r="AGD2" s="256"/>
      <c r="AGE2" s="256"/>
      <c r="AGF2" s="256"/>
      <c r="AGG2" s="256"/>
      <c r="AGH2" s="256"/>
      <c r="AGI2" s="256"/>
      <c r="AGJ2" s="256"/>
      <c r="AGK2" s="256"/>
      <c r="AGL2" s="256"/>
      <c r="AGM2" s="256"/>
      <c r="AGN2" s="256"/>
      <c r="AGO2" s="256"/>
      <c r="AGP2" s="256"/>
      <c r="AGQ2" s="256"/>
      <c r="AGR2" s="256"/>
      <c r="AGS2" s="256"/>
      <c r="AGT2" s="256"/>
      <c r="AGU2" s="256"/>
      <c r="AGV2" s="256"/>
      <c r="AGW2" s="256"/>
      <c r="AGX2" s="256"/>
      <c r="AGY2" s="256"/>
      <c r="AGZ2" s="256"/>
      <c r="AHA2" s="256"/>
      <c r="AHB2" s="256"/>
      <c r="AHC2" s="256"/>
      <c r="AHD2" s="256"/>
      <c r="AHE2" s="256"/>
      <c r="AHF2" s="256"/>
      <c r="AHG2" s="256"/>
      <c r="AHH2" s="256"/>
      <c r="AHI2" s="256"/>
      <c r="AHJ2" s="256"/>
      <c r="AHK2" s="256"/>
      <c r="AHL2" s="256"/>
      <c r="AHM2" s="256"/>
      <c r="AHN2" s="256"/>
      <c r="AHO2" s="256"/>
      <c r="AHP2" s="256"/>
      <c r="AHQ2" s="256"/>
      <c r="AHR2" s="256"/>
      <c r="AHS2" s="256"/>
      <c r="AHT2" s="256"/>
      <c r="AHU2" s="256"/>
      <c r="AHV2" s="256"/>
      <c r="AHW2" s="256"/>
      <c r="AHX2" s="256"/>
      <c r="AHY2" s="256"/>
      <c r="AHZ2" s="256"/>
      <c r="AIA2" s="256"/>
      <c r="AIB2" s="256"/>
      <c r="AIC2" s="256"/>
      <c r="AID2" s="256"/>
      <c r="AIE2" s="256"/>
      <c r="AIF2" s="256"/>
      <c r="AIG2" s="256"/>
      <c r="AIH2" s="256"/>
      <c r="AII2" s="256"/>
      <c r="AIJ2" s="256"/>
      <c r="AIK2" s="256"/>
      <c r="AIL2" s="256"/>
      <c r="AIM2" s="256"/>
      <c r="AIN2" s="256"/>
      <c r="AIO2" s="256"/>
      <c r="AIP2" s="256"/>
      <c r="AIQ2" s="256"/>
      <c r="AIR2" s="256"/>
      <c r="AIS2" s="256"/>
      <c r="AIT2" s="256"/>
      <c r="AIU2" s="256"/>
      <c r="AIV2" s="256"/>
      <c r="AIW2" s="256"/>
      <c r="AIX2" s="256"/>
      <c r="AIY2" s="256"/>
      <c r="AIZ2" s="256"/>
      <c r="AJA2" s="256"/>
      <c r="AJB2" s="256"/>
      <c r="AJC2" s="256"/>
      <c r="AJD2" s="256"/>
      <c r="AJE2" s="256"/>
      <c r="AJF2" s="256"/>
      <c r="AJG2" s="256"/>
      <c r="AJH2" s="256"/>
      <c r="AJI2" s="256"/>
      <c r="AJJ2" s="256"/>
      <c r="AJK2" s="256"/>
      <c r="AJL2" s="256"/>
      <c r="AJM2" s="256"/>
      <c r="AJN2" s="256"/>
      <c r="AJO2" s="256"/>
      <c r="AJP2" s="256"/>
      <c r="AJQ2" s="256"/>
      <c r="AJR2" s="256"/>
      <c r="AJS2" s="256"/>
      <c r="AJT2" s="256"/>
      <c r="AJU2" s="256"/>
      <c r="AJV2" s="256"/>
      <c r="AJW2" s="256"/>
      <c r="AJX2" s="256"/>
      <c r="AJY2" s="256"/>
      <c r="AJZ2" s="256"/>
      <c r="AKA2" s="256"/>
      <c r="AKB2" s="256"/>
      <c r="AKC2" s="256"/>
      <c r="AKD2" s="256"/>
      <c r="AKE2" s="256"/>
      <c r="AKF2" s="256"/>
      <c r="AKG2" s="256"/>
      <c r="AKH2" s="256"/>
      <c r="AKI2" s="256"/>
      <c r="AKJ2" s="256"/>
      <c r="AKK2" s="256"/>
      <c r="AKL2" s="256"/>
      <c r="AKM2" s="256"/>
      <c r="AKN2" s="256"/>
      <c r="AKO2" s="256"/>
      <c r="AKP2" s="256"/>
      <c r="AKQ2" s="256"/>
      <c r="AKR2" s="256"/>
      <c r="AKS2" s="256"/>
      <c r="AKT2" s="256"/>
      <c r="AKU2" s="256"/>
      <c r="AKV2" s="256"/>
      <c r="AKW2" s="256"/>
      <c r="AKX2" s="256"/>
      <c r="AKY2" s="256"/>
      <c r="AKZ2" s="256"/>
      <c r="ALA2" s="256"/>
      <c r="ALB2" s="256"/>
      <c r="ALC2" s="256"/>
      <c r="ALD2" s="256"/>
      <c r="ALE2" s="256"/>
      <c r="ALF2" s="256"/>
      <c r="ALG2" s="256"/>
      <c r="ALH2" s="256"/>
      <c r="ALI2" s="256"/>
      <c r="ALJ2" s="256"/>
      <c r="ALK2" s="256"/>
      <c r="ALL2" s="256"/>
      <c r="ALM2" s="256"/>
      <c r="ALN2" s="256"/>
      <c r="ALO2" s="256"/>
      <c r="ALP2" s="256"/>
      <c r="ALQ2" s="256"/>
      <c r="ALR2" s="256"/>
      <c r="ALS2" s="256"/>
      <c r="ALT2" s="256"/>
      <c r="ALU2" s="256"/>
      <c r="ALV2" s="256"/>
      <c r="ALW2" s="256"/>
      <c r="ALX2" s="256"/>
      <c r="ALY2" s="256"/>
      <c r="ALZ2" s="256"/>
      <c r="AMA2" s="256"/>
      <c r="AMB2" s="256"/>
      <c r="AMC2" s="256"/>
      <c r="AMD2" s="256"/>
      <c r="AME2" s="256"/>
      <c r="AMF2" s="256"/>
      <c r="AMG2" s="256"/>
      <c r="AMH2" s="256"/>
      <c r="AMI2" s="256"/>
      <c r="AMJ2" s="256"/>
      <c r="AMK2" s="256" t="s">
        <v>82</v>
      </c>
      <c r="AML2" s="256"/>
      <c r="AMM2" s="256"/>
      <c r="AMN2" s="256"/>
      <c r="AMO2" s="256"/>
      <c r="AMP2" s="256"/>
      <c r="AMQ2" s="256"/>
      <c r="AMR2" s="256"/>
      <c r="AMS2" s="256"/>
      <c r="AMT2" s="256"/>
      <c r="AMU2" s="256"/>
      <c r="AMV2" s="256"/>
      <c r="AMW2" s="256"/>
      <c r="AMX2" s="256"/>
      <c r="AMY2" s="256"/>
      <c r="AMZ2" s="256"/>
      <c r="ANA2" s="256"/>
      <c r="ANB2" s="256"/>
      <c r="ANC2" s="256"/>
      <c r="AND2" s="256"/>
      <c r="ANE2" s="256"/>
      <c r="ANF2" s="256"/>
      <c r="ANG2" s="256"/>
      <c r="ANH2" s="256"/>
      <c r="ANI2" s="256"/>
      <c r="ANJ2" s="256"/>
      <c r="ANK2" s="256"/>
      <c r="ANL2" s="256"/>
      <c r="ANM2" s="256"/>
      <c r="ANN2" s="256"/>
      <c r="ANO2" s="256"/>
      <c r="ANP2" s="256"/>
      <c r="ANQ2" s="256"/>
      <c r="ANR2" s="256"/>
      <c r="ANS2" s="256"/>
      <c r="ANT2" s="256"/>
      <c r="ANU2" s="256"/>
      <c r="ANV2" s="256"/>
      <c r="ANW2" s="256"/>
      <c r="ANX2" s="256"/>
      <c r="ANY2" s="256"/>
      <c r="ANZ2" s="256"/>
      <c r="AOA2" s="256"/>
      <c r="AOB2" s="256"/>
      <c r="AOC2" s="256"/>
      <c r="AOD2" s="256"/>
      <c r="AOE2" s="256"/>
      <c r="AOF2" s="256"/>
      <c r="AOG2" s="256"/>
      <c r="AOH2" s="256"/>
      <c r="AOI2" s="256"/>
      <c r="AOJ2" s="256"/>
      <c r="AOK2" s="256"/>
      <c r="AOL2" s="256"/>
      <c r="AOM2" s="256"/>
      <c r="AON2" s="256"/>
      <c r="AOO2" s="256"/>
      <c r="AOP2" s="256"/>
      <c r="AOQ2" s="256"/>
      <c r="AOR2" s="256"/>
      <c r="AOS2" s="256"/>
      <c r="AOT2" s="256"/>
      <c r="AOU2" s="256"/>
      <c r="AOV2" s="256"/>
      <c r="AOW2" s="256"/>
      <c r="AOX2" s="256"/>
      <c r="AOY2" s="256"/>
      <c r="AOZ2" s="256"/>
      <c r="APA2" s="256"/>
      <c r="APB2" s="256"/>
      <c r="APC2" s="256"/>
      <c r="APD2" s="256"/>
      <c r="APE2" s="256"/>
      <c r="APF2" s="256"/>
      <c r="APG2" s="256"/>
      <c r="APH2" s="256"/>
      <c r="API2" s="256"/>
      <c r="APJ2" s="256"/>
      <c r="APK2" s="256"/>
      <c r="APL2" s="256"/>
      <c r="APM2" s="256"/>
      <c r="APN2" s="256"/>
      <c r="APO2" s="256"/>
      <c r="APP2" s="256"/>
      <c r="APQ2" s="256"/>
      <c r="APR2" s="256"/>
      <c r="APS2" s="256"/>
      <c r="APT2" s="256"/>
      <c r="APU2" s="256"/>
      <c r="APV2" s="256"/>
      <c r="APW2" s="256"/>
      <c r="APX2" s="256"/>
      <c r="APY2" s="256"/>
      <c r="APZ2" s="256"/>
      <c r="AQA2" s="256"/>
      <c r="AQB2" s="256"/>
      <c r="AQC2" s="256"/>
      <c r="AQD2" s="256"/>
      <c r="AQE2" s="256"/>
      <c r="AQF2" s="256"/>
      <c r="AQG2" s="256"/>
      <c r="AQH2" s="256"/>
      <c r="AQI2" s="256"/>
      <c r="AQJ2" s="256"/>
      <c r="AQK2" s="256"/>
      <c r="AQL2" s="256"/>
      <c r="AQM2" s="256"/>
      <c r="AQN2" s="256"/>
      <c r="AQO2" s="256"/>
      <c r="AQP2" s="256"/>
      <c r="AQQ2" s="256"/>
      <c r="AQR2" s="256"/>
      <c r="AQS2" s="256"/>
      <c r="AQT2" s="256"/>
      <c r="AQU2" s="256"/>
      <c r="AQV2" s="256"/>
      <c r="AQW2" s="256"/>
      <c r="AQX2" s="256"/>
      <c r="AQY2" s="256"/>
      <c r="AQZ2" s="256"/>
      <c r="ARA2" s="256"/>
      <c r="ARB2" s="256"/>
      <c r="ARC2" s="256"/>
      <c r="ARD2" s="256"/>
      <c r="ARE2" s="256"/>
      <c r="ARF2" s="256"/>
      <c r="ARG2" s="256"/>
      <c r="ARH2" s="256"/>
      <c r="ARI2" s="256"/>
      <c r="ARJ2" s="256"/>
      <c r="ARK2" s="256"/>
      <c r="ARL2" s="256"/>
      <c r="ARM2" s="256"/>
      <c r="ARN2" s="256"/>
      <c r="ARO2" s="256"/>
      <c r="ARP2" s="256"/>
      <c r="ARQ2" s="256"/>
      <c r="ARR2" s="256"/>
      <c r="ARS2" s="256"/>
      <c r="ART2" s="256"/>
      <c r="ARU2" s="256"/>
      <c r="ARV2" s="256"/>
      <c r="ARW2" s="256"/>
      <c r="ARX2" s="256"/>
      <c r="ARY2" s="256"/>
      <c r="ARZ2" s="256"/>
      <c r="ASA2" s="256"/>
      <c r="ASB2" s="256"/>
      <c r="ASC2" s="256"/>
      <c r="ASD2" s="256"/>
      <c r="ASE2" s="256"/>
      <c r="ASF2" s="256"/>
      <c r="ASG2" s="256"/>
      <c r="ASH2" s="256"/>
      <c r="ASI2" s="256"/>
      <c r="ASJ2" s="256"/>
      <c r="ASK2" s="256"/>
      <c r="ASL2" s="256"/>
      <c r="ASM2" s="256"/>
      <c r="ASN2" s="256"/>
      <c r="ASO2" s="256"/>
      <c r="ASP2" s="256"/>
      <c r="ASQ2" s="256"/>
      <c r="ASR2" s="256"/>
      <c r="ASS2" s="256"/>
      <c r="AST2" s="256"/>
      <c r="ASU2" s="256"/>
      <c r="ASV2" s="256"/>
      <c r="ASW2" s="256"/>
      <c r="ASX2" s="256"/>
      <c r="ASY2" s="256"/>
      <c r="ASZ2" s="256"/>
      <c r="ATA2" s="256"/>
      <c r="ATB2" s="256"/>
      <c r="ATC2" s="256"/>
      <c r="ATD2" s="256"/>
      <c r="ATE2" s="256"/>
      <c r="ATF2" s="256"/>
      <c r="ATG2" s="256"/>
      <c r="ATH2" s="256"/>
      <c r="ATI2" s="256"/>
      <c r="ATJ2" s="256"/>
      <c r="ATK2" s="256"/>
      <c r="ATL2" s="256"/>
      <c r="ATM2" s="256"/>
      <c r="ATN2" s="256"/>
      <c r="ATO2" s="256"/>
      <c r="ATP2" s="256"/>
      <c r="ATQ2" s="256"/>
      <c r="ATR2" s="256"/>
      <c r="ATS2" s="256"/>
      <c r="ATT2" s="256"/>
      <c r="ATU2" s="256"/>
      <c r="ATV2" s="256"/>
      <c r="ATW2" s="256"/>
      <c r="ATX2" s="256"/>
      <c r="ATY2" s="256"/>
      <c r="ATZ2" s="256"/>
      <c r="AUA2" s="256"/>
      <c r="AUB2" s="256"/>
      <c r="AUC2" s="256"/>
      <c r="AUD2" s="256"/>
      <c r="AUE2" s="256"/>
      <c r="AUF2" s="256"/>
      <c r="AUG2" s="256"/>
      <c r="AUH2" s="256"/>
      <c r="AUI2" s="256"/>
      <c r="AUJ2" s="256"/>
      <c r="AUK2" s="256"/>
      <c r="AUL2" s="256"/>
      <c r="AUM2" s="256"/>
      <c r="AUN2" s="256"/>
      <c r="AUO2" s="256"/>
      <c r="AUP2" s="256"/>
      <c r="AUQ2" s="256"/>
      <c r="AUR2" s="256"/>
      <c r="AUS2" s="256"/>
      <c r="AUT2" s="256"/>
      <c r="AUU2" s="256"/>
      <c r="AUV2" s="256"/>
      <c r="AUW2" s="256"/>
      <c r="AUX2" s="256"/>
      <c r="AUY2" s="256"/>
      <c r="AUZ2" s="256"/>
      <c r="AVA2" s="256"/>
      <c r="AVB2" s="256"/>
      <c r="AVC2" s="256"/>
      <c r="AVD2" s="256"/>
      <c r="AVE2" s="256"/>
      <c r="AVF2" s="256"/>
      <c r="AVG2" s="256"/>
      <c r="AVH2" s="256"/>
      <c r="AVI2" s="256"/>
      <c r="AVJ2" s="256"/>
      <c r="AVK2" s="256"/>
      <c r="AVL2" s="256"/>
      <c r="AVM2" s="256"/>
      <c r="AVN2" s="256"/>
      <c r="AVO2" s="256"/>
      <c r="AVP2" s="256"/>
      <c r="AVQ2" s="256"/>
      <c r="AVR2" s="256"/>
      <c r="AVS2" s="256"/>
      <c r="AVT2" s="256"/>
      <c r="AVU2" s="256"/>
      <c r="AVV2" s="256"/>
      <c r="AVW2" s="256"/>
      <c r="AVX2" s="256"/>
      <c r="AVY2" s="256"/>
      <c r="AVZ2" s="256"/>
      <c r="AWA2" s="256"/>
      <c r="AWB2" s="256"/>
      <c r="AWC2" s="256"/>
      <c r="AWD2" s="256"/>
      <c r="AWE2" s="256"/>
      <c r="AWF2" s="256"/>
      <c r="AWG2" s="256"/>
      <c r="AWH2" s="256"/>
      <c r="AWI2" s="256"/>
      <c r="AWJ2" s="256"/>
      <c r="AWK2" s="256"/>
      <c r="AWL2" s="256"/>
      <c r="AWM2" s="256"/>
      <c r="AWN2" s="256"/>
      <c r="AWO2" s="256"/>
      <c r="AWP2" s="256"/>
      <c r="AWQ2" s="256"/>
      <c r="AWR2" s="256"/>
      <c r="AWS2" s="256"/>
      <c r="AWT2" s="256"/>
      <c r="AWU2" s="256"/>
      <c r="AWV2" s="256"/>
      <c r="AWW2" s="256"/>
      <c r="AWX2" s="256"/>
      <c r="AWY2" s="256"/>
      <c r="AWZ2" s="256"/>
      <c r="AXA2" s="256"/>
      <c r="AXB2" s="256"/>
      <c r="AXC2" s="256"/>
      <c r="AXD2" s="256"/>
      <c r="AXE2" s="256"/>
      <c r="AXF2" s="256"/>
      <c r="AXG2" s="256"/>
      <c r="AXH2" s="256"/>
      <c r="AXI2" s="256"/>
      <c r="AXJ2" s="256"/>
      <c r="AXK2" s="256"/>
      <c r="AXL2" s="256"/>
      <c r="AXM2" s="256"/>
      <c r="AXN2" s="256"/>
      <c r="AXO2" s="256"/>
      <c r="AXP2" s="256"/>
      <c r="AXQ2" s="256"/>
      <c r="AXR2" s="256"/>
      <c r="AXS2" s="256"/>
      <c r="AXT2" s="256"/>
      <c r="AXU2" s="256"/>
      <c r="AXV2" s="256"/>
      <c r="AXW2" s="256"/>
      <c r="AXX2" s="256"/>
      <c r="AXY2" s="256"/>
      <c r="AXZ2" s="256"/>
      <c r="AYA2" s="256"/>
      <c r="AYB2" s="256"/>
      <c r="AYC2" s="256"/>
      <c r="AYD2" s="256"/>
      <c r="AYE2" s="256"/>
      <c r="AYF2" s="256"/>
      <c r="AYG2" s="256"/>
      <c r="AYH2" s="256"/>
      <c r="AYI2" s="256"/>
      <c r="AYJ2" s="256"/>
      <c r="AYK2" s="256"/>
      <c r="AYL2" s="256"/>
      <c r="AYM2" s="256"/>
      <c r="AYN2" s="256"/>
      <c r="AYO2" s="256"/>
      <c r="AYP2" s="256"/>
      <c r="AYQ2" s="256"/>
      <c r="AYR2" s="256"/>
      <c r="AYS2" s="256"/>
      <c r="AYT2" s="256"/>
      <c r="AYU2" s="256"/>
      <c r="AYV2" s="256"/>
      <c r="AYW2" s="256"/>
      <c r="AYX2" s="256"/>
      <c r="AYY2" s="256"/>
      <c r="AYZ2" s="256"/>
      <c r="AZA2" s="256"/>
      <c r="AZB2" s="256"/>
      <c r="AZC2" s="256"/>
      <c r="AZD2" s="256"/>
      <c r="AZE2" s="256"/>
      <c r="AZF2" s="256"/>
      <c r="AZG2" s="256"/>
      <c r="AZH2" s="256"/>
      <c r="AZI2" s="256"/>
      <c r="AZJ2" s="256"/>
      <c r="AZK2" s="256"/>
      <c r="AZL2" s="256"/>
      <c r="AZM2" s="256"/>
      <c r="AZN2" s="256"/>
      <c r="AZO2" s="256"/>
      <c r="AZP2" s="256"/>
      <c r="AZQ2" s="256"/>
      <c r="AZR2" s="256"/>
      <c r="AZS2" s="256"/>
      <c r="AZT2" s="256"/>
      <c r="AZU2" s="256"/>
      <c r="AZV2" s="256"/>
      <c r="AZW2" s="256"/>
      <c r="AZX2" s="256"/>
      <c r="AZY2" s="256"/>
      <c r="AZZ2" s="256"/>
      <c r="BAA2" s="256"/>
      <c r="BAB2" s="256"/>
      <c r="BAC2" s="256"/>
      <c r="BAD2" s="256"/>
      <c r="BAE2" s="256"/>
      <c r="BAF2" s="256"/>
      <c r="BAG2" s="256"/>
      <c r="BAH2" s="256"/>
      <c r="BAI2" s="256"/>
      <c r="BAJ2" s="256"/>
      <c r="BAK2" s="256"/>
      <c r="BAL2" s="256"/>
      <c r="BAM2" s="256"/>
      <c r="BAN2" s="256"/>
      <c r="BAO2" s="256"/>
      <c r="BAP2" s="256"/>
      <c r="BAQ2" s="256"/>
      <c r="BAR2" s="256"/>
      <c r="BAS2" s="256"/>
      <c r="BAT2" s="256"/>
      <c r="BAU2" s="256"/>
      <c r="BAV2" s="256"/>
      <c r="BAW2" s="256"/>
      <c r="BAX2" s="256"/>
      <c r="BAY2" s="256"/>
      <c r="BAZ2" s="256"/>
      <c r="BBA2" s="256"/>
      <c r="BBB2" s="256"/>
      <c r="BBC2" s="256"/>
      <c r="BBD2" s="256"/>
      <c r="BBE2" s="256"/>
      <c r="BBF2" s="256"/>
      <c r="BBG2" s="256"/>
      <c r="BBH2" s="256"/>
      <c r="BBI2" s="256"/>
      <c r="BBJ2" s="256"/>
      <c r="BBK2" s="256"/>
      <c r="BBL2" s="256"/>
      <c r="BBM2" s="256"/>
      <c r="BBN2" s="256"/>
      <c r="BBO2" s="256"/>
      <c r="BBP2" s="256"/>
      <c r="BBQ2" s="256"/>
      <c r="BBR2" s="256"/>
      <c r="BBS2" s="256"/>
      <c r="BBT2" s="256"/>
      <c r="BBU2" s="256"/>
      <c r="BBV2" s="256"/>
      <c r="BBW2" s="256"/>
      <c r="BBX2" s="256"/>
      <c r="BBY2" s="256"/>
      <c r="BBZ2" s="256"/>
      <c r="BCA2" s="256"/>
      <c r="BCB2" s="256"/>
      <c r="BCC2" s="256"/>
      <c r="BCD2" s="256"/>
      <c r="BCE2" s="256"/>
      <c r="BCF2" s="256"/>
      <c r="BCG2" s="256"/>
      <c r="BCH2" s="256"/>
      <c r="BCI2" s="256"/>
      <c r="BCJ2" s="256"/>
      <c r="BCK2" s="256"/>
      <c r="BCL2" s="256"/>
      <c r="BCM2" s="256"/>
      <c r="BCN2" s="256"/>
      <c r="BCO2" s="256"/>
      <c r="BCP2" s="256"/>
      <c r="BCQ2" s="256"/>
      <c r="BCR2" s="256"/>
      <c r="BCS2" s="256"/>
      <c r="BCT2" s="256"/>
      <c r="BCU2" s="256"/>
      <c r="BCV2" s="256"/>
      <c r="BCW2" s="256"/>
      <c r="BCX2" s="256"/>
      <c r="BCY2" s="256"/>
      <c r="BCZ2" s="256"/>
      <c r="BDA2" s="256"/>
      <c r="BDB2" s="256"/>
      <c r="BDC2" s="256"/>
      <c r="BDD2" s="256"/>
      <c r="BDE2" s="256"/>
      <c r="BDF2" s="256"/>
      <c r="BDG2" s="256"/>
      <c r="BDH2" s="256"/>
      <c r="BDI2" s="256"/>
      <c r="BDJ2" s="256"/>
      <c r="BDK2" s="256"/>
      <c r="BDL2" s="256"/>
      <c r="BDM2" s="256"/>
      <c r="BDN2" s="256"/>
      <c r="BDO2" s="256"/>
      <c r="BDP2" s="256"/>
      <c r="BDQ2" s="256"/>
      <c r="BDR2" s="256"/>
      <c r="BDS2" s="256"/>
      <c r="BDT2" s="256"/>
      <c r="BDU2" s="256"/>
      <c r="BDV2" s="256"/>
      <c r="BDW2" s="256"/>
      <c r="BDX2" s="256"/>
      <c r="BDY2" s="256"/>
      <c r="BDZ2" s="256"/>
      <c r="BEA2" s="256"/>
      <c r="BEB2" s="256"/>
      <c r="BEC2" s="256"/>
      <c r="BED2" s="256"/>
      <c r="BEE2" s="256"/>
      <c r="BEF2" s="256"/>
      <c r="BEG2" s="256"/>
      <c r="BEH2" s="256"/>
      <c r="BEI2" s="256"/>
      <c r="BEJ2" s="256"/>
      <c r="BEK2" s="256"/>
      <c r="BEL2" s="256"/>
      <c r="BEM2" s="256"/>
      <c r="BEN2" s="256"/>
      <c r="BEO2" s="256"/>
      <c r="BEP2" s="256"/>
      <c r="BEQ2" s="256"/>
      <c r="BER2" s="256"/>
      <c r="BES2" s="256"/>
      <c r="BET2" s="256"/>
      <c r="BEU2" s="256"/>
      <c r="BEV2" s="256"/>
      <c r="BEW2" s="256"/>
      <c r="BEX2" s="256"/>
      <c r="BEY2" s="256"/>
      <c r="BEZ2" s="256"/>
      <c r="BFA2" s="256"/>
      <c r="BFB2" s="256"/>
      <c r="BFC2" s="256"/>
      <c r="BFD2" s="256"/>
      <c r="BFE2" s="256"/>
      <c r="BFF2" s="256"/>
      <c r="BFG2" s="256"/>
      <c r="BFH2" s="256"/>
      <c r="BFI2" s="256"/>
      <c r="BFJ2" s="256"/>
      <c r="BFK2" s="256"/>
      <c r="BFL2" s="256"/>
      <c r="BFM2" s="256"/>
      <c r="BFN2" s="256"/>
      <c r="BFO2" s="256"/>
      <c r="BFP2" s="256"/>
      <c r="BFQ2" s="256"/>
      <c r="BFR2" s="256"/>
      <c r="BFS2" s="256"/>
      <c r="BFT2" s="256"/>
      <c r="BFU2" s="256"/>
      <c r="BFV2" s="256"/>
      <c r="BFW2" s="256"/>
      <c r="BFX2" s="256"/>
      <c r="BFY2" s="256"/>
      <c r="BFZ2" s="256"/>
      <c r="BGA2" s="256"/>
      <c r="BGB2" s="256"/>
      <c r="BGC2" s="256"/>
      <c r="BGD2" s="256"/>
      <c r="BGE2" s="256"/>
      <c r="BGF2" s="256"/>
      <c r="BGG2" s="256"/>
      <c r="BGH2" s="256"/>
      <c r="BGI2" s="256"/>
      <c r="BGJ2" s="256"/>
      <c r="BGK2" s="256"/>
      <c r="BGL2" s="256"/>
      <c r="BGM2" s="256"/>
      <c r="BGN2" s="256"/>
      <c r="BGO2" s="256"/>
      <c r="BGP2" s="256"/>
      <c r="BGQ2" s="256"/>
      <c r="BGR2" s="256"/>
      <c r="BGS2" s="256"/>
      <c r="BGT2" s="256"/>
      <c r="BGU2" s="256"/>
      <c r="BGV2" s="256"/>
      <c r="BGW2" s="256"/>
      <c r="BGX2" s="256"/>
      <c r="BGY2" s="256"/>
      <c r="BGZ2" s="256"/>
      <c r="BHA2" s="256"/>
      <c r="BHB2" s="256"/>
      <c r="BHC2" s="256"/>
      <c r="BHD2" s="256"/>
      <c r="BHE2" s="256"/>
      <c r="BHF2" s="256"/>
      <c r="BHG2" s="256"/>
      <c r="BHH2" s="256"/>
      <c r="BHI2" s="256"/>
      <c r="BHJ2" s="256"/>
      <c r="BHK2" s="256"/>
      <c r="BHL2" s="256"/>
      <c r="BHM2" s="256"/>
      <c r="BHN2" s="256"/>
      <c r="BHO2" s="256"/>
      <c r="BHP2" s="256"/>
      <c r="BHQ2" s="256"/>
      <c r="BHR2" s="256"/>
      <c r="BHS2" s="256"/>
      <c r="BHT2" s="256"/>
      <c r="BHU2" s="256"/>
      <c r="BHV2" s="256"/>
      <c r="BHW2" s="256"/>
      <c r="BHX2" s="256"/>
      <c r="BHY2" s="256"/>
      <c r="BHZ2" s="256"/>
      <c r="BIA2" s="256"/>
      <c r="BIB2" s="256"/>
      <c r="BIC2" s="256"/>
      <c r="BID2" s="256"/>
      <c r="BIE2" s="256"/>
      <c r="BIF2" s="256"/>
      <c r="BIG2" s="256"/>
      <c r="BIH2" s="256"/>
      <c r="BII2" s="256"/>
      <c r="BIJ2" s="256"/>
      <c r="BIK2" s="256"/>
      <c r="BIL2" s="256"/>
      <c r="BIM2" s="256"/>
      <c r="BIN2" s="256"/>
      <c r="BIO2" s="256"/>
      <c r="BIP2" s="256"/>
      <c r="BIQ2" s="256"/>
      <c r="BIR2" s="256"/>
      <c r="BIS2" s="256"/>
      <c r="BIT2" s="256"/>
      <c r="BIU2" s="256"/>
      <c r="BIV2" s="256"/>
      <c r="BIW2" s="256"/>
      <c r="BIX2" s="256"/>
      <c r="BIY2" s="256"/>
      <c r="BIZ2" s="256"/>
      <c r="BJA2" s="256"/>
      <c r="BJB2" s="256"/>
      <c r="BJC2" s="256"/>
      <c r="BJD2" s="256"/>
      <c r="BJE2" s="256"/>
      <c r="BJF2" s="256"/>
      <c r="BJG2" s="256"/>
      <c r="BJH2" s="256"/>
      <c r="BJI2" s="256"/>
      <c r="BJJ2" s="256"/>
      <c r="BJK2" s="256"/>
      <c r="BJL2" s="256"/>
      <c r="BJM2" s="256"/>
      <c r="BJN2" s="256"/>
      <c r="BJO2" s="256"/>
      <c r="BJP2" s="256"/>
      <c r="BJQ2" s="256"/>
      <c r="BJR2" s="256"/>
      <c r="BJS2" s="256"/>
      <c r="BJT2" s="256"/>
      <c r="BJU2" s="256"/>
      <c r="BJV2" s="256"/>
      <c r="BJW2" s="256"/>
      <c r="BJX2" s="256"/>
      <c r="BJY2" s="256"/>
      <c r="BJZ2" s="256"/>
      <c r="BKA2" s="256"/>
      <c r="BKB2" s="256"/>
      <c r="BKC2" s="256"/>
      <c r="BKD2" s="256"/>
      <c r="BKE2" s="256"/>
      <c r="BKF2" s="256"/>
      <c r="BKG2" s="256"/>
      <c r="BKH2" s="256"/>
      <c r="BKI2" s="256"/>
      <c r="BKJ2" s="256"/>
      <c r="BKK2" s="256"/>
      <c r="BKL2" s="256"/>
      <c r="BKM2" s="256"/>
      <c r="BKN2" s="256"/>
      <c r="BKO2" s="256"/>
      <c r="BKP2" s="256"/>
      <c r="BKQ2" s="256"/>
      <c r="BKR2" s="256"/>
      <c r="BKS2" s="256"/>
      <c r="BKT2" s="256"/>
      <c r="BKU2" s="256"/>
      <c r="BKV2" s="256"/>
      <c r="BKW2" s="256"/>
      <c r="BKX2" s="256"/>
      <c r="BKY2" s="256"/>
      <c r="BKZ2" s="256"/>
      <c r="BLA2" s="256"/>
      <c r="BLB2" s="256"/>
      <c r="BLC2" s="256"/>
      <c r="BLD2" s="256"/>
      <c r="BLE2" s="256"/>
      <c r="BLF2" s="256"/>
      <c r="BLG2" s="256"/>
      <c r="BLH2" s="256"/>
      <c r="BLI2" s="256"/>
      <c r="BLJ2" s="256"/>
      <c r="BLK2" s="256"/>
      <c r="BLL2" s="256"/>
      <c r="BLM2" s="256"/>
      <c r="BLN2" s="256"/>
      <c r="BLO2" s="256"/>
      <c r="BLP2" s="256"/>
      <c r="BLQ2" s="256"/>
      <c r="BLR2" s="256"/>
      <c r="BLS2" s="256"/>
      <c r="BLT2" s="256"/>
      <c r="BLU2" s="256"/>
      <c r="BLV2" s="256"/>
      <c r="BLW2" s="256"/>
      <c r="BLX2" s="256"/>
      <c r="BLY2" s="256"/>
      <c r="BLZ2" s="256"/>
      <c r="BMA2" s="256"/>
      <c r="BMB2" s="256"/>
      <c r="BMC2" s="256"/>
      <c r="BMD2" s="256"/>
      <c r="BME2" s="256"/>
      <c r="BMF2" s="256"/>
      <c r="BMG2" s="256"/>
      <c r="BMH2" s="256"/>
      <c r="BMI2" s="256"/>
      <c r="BMJ2" s="256"/>
      <c r="BMK2" s="256"/>
      <c r="BML2" s="256"/>
      <c r="BMM2" s="256"/>
      <c r="BMN2" s="256"/>
      <c r="BMO2" s="256"/>
      <c r="BMP2" s="256"/>
      <c r="BMQ2" s="256"/>
      <c r="BMR2" s="256"/>
      <c r="BMS2" s="256"/>
      <c r="BMT2" s="256"/>
      <c r="BMU2" s="256"/>
      <c r="BMV2" s="256"/>
      <c r="BMW2" s="256"/>
      <c r="BMX2" s="256"/>
      <c r="BMY2" s="256"/>
      <c r="BMZ2" s="256"/>
      <c r="BNA2" s="256"/>
      <c r="BNB2" s="256"/>
      <c r="BNC2" s="256"/>
      <c r="BND2" s="256"/>
      <c r="BNE2" s="256"/>
      <c r="BNF2" s="256"/>
      <c r="BNG2" s="256"/>
      <c r="BNH2" s="256"/>
      <c r="BNI2" s="256"/>
      <c r="BNJ2" s="256"/>
      <c r="BNK2" s="256"/>
      <c r="BNL2" s="256"/>
      <c r="BNM2" s="256"/>
      <c r="BNN2" s="256"/>
      <c r="BNO2" s="256"/>
      <c r="BNP2" s="256"/>
      <c r="BNQ2" s="256"/>
      <c r="BNR2" s="256"/>
      <c r="BNS2" s="256"/>
      <c r="BNT2" s="256"/>
      <c r="BNU2" s="256"/>
      <c r="BNV2" s="256"/>
      <c r="BNW2" s="256"/>
      <c r="BNX2" s="256"/>
      <c r="BNY2" s="256"/>
      <c r="BNZ2" s="256"/>
      <c r="BOA2" s="256"/>
      <c r="BOB2" s="256"/>
      <c r="BOC2" s="256"/>
      <c r="BOD2" s="256"/>
      <c r="BOE2" s="256"/>
      <c r="BOF2" s="256"/>
      <c r="BOG2" s="256"/>
      <c r="BOH2" s="256"/>
      <c r="BOI2" s="256"/>
      <c r="BOJ2" s="256"/>
      <c r="BOK2" s="256"/>
      <c r="BOL2" s="256"/>
      <c r="BOM2" s="256"/>
      <c r="BON2" s="256"/>
      <c r="BOO2" s="256"/>
      <c r="BOP2" s="256"/>
      <c r="BOQ2" s="256"/>
      <c r="BOR2" s="256"/>
      <c r="BOS2" s="256"/>
      <c r="BOT2" s="256"/>
      <c r="BOU2" s="256"/>
      <c r="BOV2" s="256"/>
      <c r="BOW2" s="256"/>
      <c r="BOX2" s="256"/>
      <c r="BOY2" s="256"/>
      <c r="BOZ2" s="256"/>
      <c r="BPA2" s="256"/>
      <c r="BPB2" s="256"/>
      <c r="BPC2" s="256"/>
      <c r="BPD2" s="256"/>
      <c r="BPE2" s="256"/>
      <c r="BPF2" s="256"/>
      <c r="BPG2" s="256"/>
      <c r="BPH2" s="256"/>
      <c r="BPI2" s="256"/>
      <c r="BPJ2" s="256"/>
      <c r="BPK2" s="256"/>
      <c r="BPL2" s="256"/>
      <c r="BPM2" s="256"/>
      <c r="BPN2" s="256"/>
      <c r="BPO2" s="256"/>
      <c r="BPP2" s="256"/>
      <c r="BPQ2" s="256"/>
      <c r="BPR2" s="256"/>
      <c r="BPS2" s="256"/>
      <c r="BPT2" s="256"/>
      <c r="BPU2" s="256"/>
      <c r="BPV2" s="256"/>
      <c r="BPW2" s="256"/>
      <c r="BPX2" s="256"/>
      <c r="BPY2" s="256"/>
      <c r="BPZ2" s="256"/>
      <c r="BQA2" s="256"/>
      <c r="BQB2" s="256"/>
      <c r="BQC2" s="256"/>
      <c r="BQD2" s="256"/>
      <c r="BQE2" s="256"/>
      <c r="BQF2" s="256"/>
      <c r="BQG2" s="256"/>
      <c r="BQH2" s="256"/>
      <c r="BQI2" s="256"/>
      <c r="BQJ2" s="256"/>
      <c r="BQK2" s="256"/>
      <c r="BQL2" s="256"/>
      <c r="BQM2" s="256"/>
      <c r="BQN2" s="256"/>
      <c r="BQO2" s="256"/>
      <c r="BQP2" s="256"/>
      <c r="BQQ2" s="256"/>
      <c r="BQR2" s="256"/>
      <c r="BQS2" s="256"/>
      <c r="BQT2" s="256"/>
      <c r="BQU2" s="256"/>
      <c r="BQV2" s="256"/>
      <c r="BQW2" s="256"/>
      <c r="BQX2" s="256"/>
      <c r="BQY2" s="256"/>
      <c r="BQZ2" s="256"/>
      <c r="BRA2" s="256"/>
      <c r="BRB2" s="256"/>
      <c r="BRC2" s="256"/>
      <c r="BRD2" s="256"/>
      <c r="BRE2" s="256"/>
      <c r="BRF2" s="256"/>
      <c r="BRG2" s="256"/>
      <c r="BRH2" s="256"/>
      <c r="BRI2" s="256"/>
      <c r="BRJ2" s="256"/>
      <c r="BRK2" s="256"/>
      <c r="BRL2" s="256"/>
      <c r="BRM2" s="256"/>
      <c r="BRN2" s="256"/>
      <c r="BRO2" s="256"/>
      <c r="BRP2" s="256"/>
      <c r="BRQ2" s="256"/>
      <c r="BRR2" s="256"/>
      <c r="BRS2" s="256"/>
      <c r="BRT2" s="256"/>
      <c r="BRU2" s="256"/>
      <c r="BRV2" s="256"/>
      <c r="BRW2" s="256"/>
      <c r="BRX2" s="256"/>
      <c r="BRY2" s="256"/>
      <c r="BRZ2" s="256"/>
      <c r="BSA2" s="256"/>
      <c r="BSB2" s="256"/>
      <c r="BSC2" s="256"/>
      <c r="BSD2" s="256"/>
      <c r="BSE2" s="256"/>
      <c r="BSF2" s="256"/>
      <c r="BSG2" s="256"/>
      <c r="BSH2" s="256"/>
      <c r="BSI2" s="256"/>
      <c r="BSJ2" s="256"/>
      <c r="BSK2" s="256"/>
      <c r="BSL2" s="256"/>
      <c r="BSM2" s="256"/>
      <c r="BSN2" s="256"/>
      <c r="BSO2" s="256"/>
      <c r="BSP2" s="256"/>
      <c r="BSQ2" s="256"/>
      <c r="BSR2" s="256"/>
      <c r="BSS2" s="256"/>
      <c r="BST2" s="256"/>
      <c r="BSU2" s="256"/>
      <c r="BSV2" s="256"/>
      <c r="BSW2" s="256"/>
      <c r="BSX2" s="256"/>
      <c r="BSY2" s="256"/>
      <c r="BSZ2" s="256"/>
      <c r="BTA2" s="256"/>
      <c r="BTB2" s="256"/>
      <c r="BTC2" s="256"/>
      <c r="BTD2" s="256"/>
      <c r="BTE2" s="256"/>
      <c r="BTF2" s="256"/>
      <c r="BTG2" s="256"/>
      <c r="BTH2" s="256"/>
      <c r="BTI2" s="256"/>
      <c r="BTJ2" s="256"/>
      <c r="BTK2" s="256"/>
      <c r="BTL2" s="256"/>
      <c r="BTM2" s="256"/>
      <c r="BTN2" s="256"/>
      <c r="BTO2" s="256"/>
      <c r="BTP2" s="256"/>
      <c r="BTQ2" s="256"/>
      <c r="BTR2" s="256"/>
      <c r="BTS2" s="256"/>
      <c r="BTT2" s="256"/>
      <c r="BTU2" s="256"/>
      <c r="BTV2" s="256"/>
      <c r="BTW2" s="256"/>
      <c r="BTX2" s="256"/>
      <c r="BTY2" s="256"/>
      <c r="BTZ2" s="256"/>
      <c r="BUA2" s="256"/>
      <c r="BUB2" s="256"/>
      <c r="BUC2" s="256"/>
      <c r="BUD2" s="256"/>
      <c r="BUE2" s="256"/>
      <c r="BUF2" s="256"/>
      <c r="BUG2" s="256"/>
      <c r="BUH2" s="256"/>
      <c r="BUI2" s="256"/>
      <c r="BUJ2" s="256"/>
      <c r="BUK2" s="256"/>
      <c r="BUL2" s="256"/>
      <c r="BUM2" s="256"/>
      <c r="BUN2" s="256"/>
      <c r="BUO2" s="256"/>
      <c r="BUP2" s="256"/>
      <c r="BUQ2" s="256"/>
      <c r="BUR2" s="256"/>
      <c r="BUS2" s="256"/>
      <c r="BUT2" s="256"/>
      <c r="BUU2" s="256"/>
      <c r="BUV2" s="256"/>
      <c r="BUW2" s="256"/>
      <c r="BUX2" s="256"/>
      <c r="BUY2" s="256"/>
      <c r="BUZ2" s="256"/>
      <c r="BVA2" s="256"/>
      <c r="BVB2" s="256"/>
      <c r="BVC2" s="256"/>
      <c r="BVD2" s="256"/>
      <c r="BVE2" s="256"/>
      <c r="BVF2" s="256"/>
      <c r="BVG2" s="256"/>
      <c r="BVH2" s="256"/>
      <c r="BVI2" s="256"/>
      <c r="BVJ2" s="256"/>
      <c r="BVK2" s="256"/>
      <c r="BVL2" s="256"/>
      <c r="BVM2" s="256"/>
      <c r="BVN2" s="256"/>
      <c r="BVO2" s="256"/>
      <c r="BVP2" s="256"/>
      <c r="BVQ2" s="256"/>
      <c r="BVR2" s="256"/>
      <c r="BVS2" s="256"/>
      <c r="BVT2" s="256"/>
      <c r="BVU2" s="256"/>
      <c r="BVV2" s="256"/>
      <c r="BVW2" s="256"/>
      <c r="BVX2" s="256"/>
      <c r="BVY2" s="256"/>
      <c r="BVZ2" s="256"/>
      <c r="BWA2" s="256"/>
      <c r="BWB2" s="256"/>
      <c r="BWC2" s="256"/>
      <c r="BWD2" s="256"/>
      <c r="BWE2" s="256"/>
      <c r="BWF2" s="256"/>
      <c r="BWG2" s="256"/>
      <c r="BWH2" s="256"/>
      <c r="BWI2" s="256"/>
      <c r="BWJ2" s="256"/>
      <c r="BWK2" s="256"/>
      <c r="BWL2" s="256"/>
      <c r="BWM2" s="256"/>
      <c r="BWN2" s="256"/>
      <c r="BWO2" s="256"/>
      <c r="BWP2" s="256"/>
      <c r="BWQ2" s="256"/>
      <c r="BWR2" s="256"/>
      <c r="BWS2" s="256"/>
      <c r="BWT2" s="256"/>
      <c r="BWU2" s="256"/>
      <c r="BWV2" s="256"/>
      <c r="BWW2" s="256"/>
      <c r="BWX2" s="256"/>
      <c r="BWY2" s="256"/>
      <c r="BWZ2" s="256"/>
      <c r="BXA2" s="256"/>
      <c r="BXB2" s="256"/>
      <c r="BXC2" s="256"/>
      <c r="BXD2" s="256"/>
      <c r="BXE2" s="256"/>
      <c r="BXF2" s="256"/>
      <c r="BXG2" s="256"/>
      <c r="BXH2" s="256"/>
      <c r="BXI2" s="256"/>
      <c r="BXJ2" s="256"/>
      <c r="BXK2" s="256"/>
      <c r="BXL2" s="256"/>
      <c r="BXM2" s="256"/>
      <c r="BXN2" s="256"/>
      <c r="BXO2" s="256"/>
      <c r="BXP2" s="256"/>
      <c r="BXQ2" s="256"/>
      <c r="BXR2" s="256"/>
      <c r="BXS2" s="256"/>
      <c r="BXT2" s="256"/>
      <c r="BXU2" s="256"/>
      <c r="BXV2" s="256"/>
      <c r="BXW2" s="256"/>
      <c r="BXX2" s="256"/>
      <c r="BXY2" s="256"/>
      <c r="BXZ2" s="256"/>
      <c r="BYA2" s="256"/>
      <c r="BYB2" s="256"/>
      <c r="BYC2" s="256"/>
      <c r="BYD2" s="256"/>
      <c r="BYE2" s="256"/>
      <c r="BYF2" s="256"/>
      <c r="BYG2" s="256"/>
      <c r="BYH2" s="256"/>
      <c r="BYI2" s="256"/>
      <c r="BYJ2" s="256"/>
      <c r="BYK2" s="256"/>
      <c r="BYL2" s="256"/>
      <c r="BYM2" s="256"/>
      <c r="BYN2" s="256"/>
      <c r="BYO2" s="256"/>
      <c r="BYP2" s="256"/>
      <c r="BYQ2" s="256"/>
      <c r="BYR2" s="256"/>
      <c r="BYS2" s="256"/>
      <c r="BYT2" s="256"/>
      <c r="BYU2" s="256"/>
      <c r="BYV2" s="256"/>
      <c r="BYW2" s="256"/>
      <c r="BYX2" s="256"/>
      <c r="BYY2" s="256"/>
      <c r="BYZ2" s="256"/>
      <c r="BZA2" s="256"/>
      <c r="BZB2" s="256"/>
      <c r="BZC2" s="256"/>
      <c r="BZD2" s="256"/>
      <c r="BZE2" s="256"/>
      <c r="BZF2" s="256"/>
      <c r="BZG2" s="256"/>
      <c r="BZH2" s="256"/>
      <c r="BZI2" s="256"/>
      <c r="BZJ2" s="256"/>
      <c r="BZK2" s="256"/>
      <c r="BZL2" s="256"/>
      <c r="BZM2" s="256"/>
      <c r="BZN2" s="256"/>
      <c r="BZO2" s="256"/>
      <c r="BZP2" s="256"/>
      <c r="BZQ2" s="256"/>
      <c r="BZR2" s="256"/>
      <c r="BZS2" s="256"/>
      <c r="BZT2" s="256"/>
      <c r="BZU2" s="256" t="s">
        <v>82</v>
      </c>
      <c r="BZV2" s="256"/>
      <c r="BZW2" s="256"/>
      <c r="BZX2" s="256"/>
      <c r="BZY2" s="256"/>
      <c r="BZZ2" s="256"/>
      <c r="CAA2" s="256"/>
      <c r="CAB2" s="256"/>
      <c r="CAC2" s="256"/>
      <c r="CAD2" s="256"/>
      <c r="CAE2" s="256"/>
      <c r="CAF2" s="256"/>
      <c r="CAG2" s="256"/>
      <c r="CAH2" s="256"/>
      <c r="CAI2" s="256"/>
      <c r="CAJ2" s="256"/>
      <c r="CAK2" s="256"/>
      <c r="CAL2" s="256"/>
      <c r="CAM2" s="256"/>
      <c r="CAN2" s="256"/>
      <c r="CAO2" s="256"/>
      <c r="CAP2" s="256"/>
      <c r="CAQ2" s="256"/>
      <c r="CAR2" s="256"/>
      <c r="CAS2" s="256"/>
      <c r="CAT2" s="256"/>
      <c r="CAU2" s="256"/>
      <c r="CAV2" s="256"/>
      <c r="CAW2" s="256"/>
      <c r="CAX2" s="256"/>
      <c r="CAY2" s="256"/>
      <c r="CAZ2" s="256"/>
      <c r="CBA2" s="256"/>
      <c r="CBB2" s="256"/>
      <c r="CBC2" s="256"/>
      <c r="CBD2" s="256"/>
      <c r="CBE2" s="256"/>
      <c r="CBF2" s="256"/>
      <c r="CBG2" s="256"/>
      <c r="CBH2" s="256"/>
      <c r="CBI2" s="256"/>
      <c r="CBJ2" s="256"/>
      <c r="CBK2" s="256"/>
      <c r="CBL2" s="256"/>
      <c r="CBM2" s="256"/>
      <c r="CBN2" s="256"/>
      <c r="CBO2" s="256"/>
      <c r="CBP2" s="256"/>
      <c r="CBQ2" s="256"/>
      <c r="CBR2" s="256"/>
      <c r="CBS2" s="256"/>
      <c r="CBT2" s="256"/>
      <c r="CBU2" s="256"/>
      <c r="CBV2" s="256"/>
      <c r="CBW2" s="256"/>
      <c r="CBX2" s="256"/>
      <c r="CBY2" s="256"/>
      <c r="CBZ2" s="256"/>
      <c r="CCA2" s="256"/>
      <c r="CCB2" s="256"/>
      <c r="CCC2" s="256"/>
      <c r="CCD2" s="256"/>
      <c r="CCE2" s="256"/>
      <c r="CCF2" s="256"/>
      <c r="CCG2" s="256"/>
      <c r="CCH2" s="256"/>
      <c r="CCI2" s="256"/>
      <c r="CCJ2" s="256"/>
      <c r="CCK2" s="256"/>
      <c r="CCL2" s="256"/>
      <c r="CCM2" s="256"/>
      <c r="CCN2" s="256"/>
      <c r="CCO2" s="256"/>
      <c r="CCP2" s="256"/>
      <c r="CCQ2" s="256"/>
      <c r="CCR2" s="256"/>
      <c r="CCS2" s="256"/>
      <c r="CCT2" s="256"/>
      <c r="CCU2" s="256"/>
      <c r="CCV2" s="256"/>
      <c r="CCW2" s="256"/>
      <c r="CCX2" s="256"/>
      <c r="CCY2" s="256"/>
      <c r="CCZ2" s="256"/>
      <c r="CDA2" s="256"/>
      <c r="CDB2" s="256"/>
      <c r="CDC2" s="256"/>
      <c r="CDD2" s="256"/>
      <c r="CDE2" s="256"/>
      <c r="CDF2" s="256"/>
      <c r="CDG2" s="256"/>
      <c r="CDH2" s="256"/>
      <c r="CDI2" s="256"/>
      <c r="CDJ2" s="256"/>
      <c r="CDK2" s="256"/>
      <c r="CDL2" s="256"/>
      <c r="CDM2" s="256"/>
      <c r="CDN2" s="256"/>
      <c r="CDO2" s="256"/>
      <c r="CDP2" s="256"/>
      <c r="CDQ2" s="256"/>
      <c r="CDR2" s="256"/>
      <c r="CDS2" s="256"/>
      <c r="CDT2" s="256"/>
      <c r="CDU2" s="256"/>
      <c r="CDV2" s="256"/>
      <c r="CDW2" s="256"/>
      <c r="CDX2" s="256"/>
      <c r="CDY2" s="256"/>
      <c r="CDZ2" s="256"/>
      <c r="CEA2" s="256"/>
      <c r="CEB2" s="256"/>
      <c r="CEC2" s="256"/>
      <c r="CED2" s="256"/>
      <c r="CEE2" s="256"/>
      <c r="CEF2" s="256"/>
      <c r="CEG2" s="256"/>
      <c r="CEH2" s="256"/>
      <c r="CEI2" s="256"/>
      <c r="CEJ2" s="256"/>
      <c r="CEK2" s="256"/>
      <c r="CEL2" s="256"/>
      <c r="CEM2" s="256"/>
      <c r="CEN2" s="256"/>
      <c r="CEO2" s="256"/>
      <c r="CEP2" s="256"/>
      <c r="CEQ2" s="256"/>
      <c r="CER2" s="256"/>
      <c r="CES2" s="256"/>
      <c r="CET2" s="256"/>
      <c r="CEU2" s="256"/>
      <c r="CEV2" s="256"/>
      <c r="CEW2" s="256"/>
      <c r="CEX2" s="256"/>
      <c r="CEY2" s="256"/>
      <c r="CEZ2" s="256"/>
      <c r="CFA2" s="256"/>
      <c r="CFB2" s="256"/>
      <c r="CFC2" s="256"/>
      <c r="CFD2" s="256"/>
      <c r="CFE2" s="256"/>
      <c r="CFF2" s="256"/>
      <c r="CFG2" s="256"/>
      <c r="CFH2" s="256"/>
      <c r="CFI2" s="256"/>
      <c r="CFJ2" s="256"/>
      <c r="CFK2" s="256"/>
      <c r="CFL2" s="256"/>
      <c r="CFM2" s="256"/>
      <c r="CFN2" s="256"/>
      <c r="CFO2" s="256"/>
      <c r="CFP2" s="256"/>
      <c r="CFQ2" s="256"/>
      <c r="CFR2" s="256"/>
      <c r="CFS2" s="256"/>
      <c r="CFT2" s="256"/>
      <c r="CFU2" s="256"/>
      <c r="CFV2" s="256"/>
      <c r="CFW2" s="256"/>
      <c r="CFX2" s="256"/>
      <c r="CFY2" s="256"/>
      <c r="CFZ2" s="256"/>
      <c r="CGA2" s="256"/>
      <c r="CGB2" s="256"/>
      <c r="CGC2" s="256"/>
      <c r="CGD2" s="256"/>
      <c r="CGE2" s="256"/>
      <c r="CGF2" s="256"/>
      <c r="CGG2" s="256"/>
      <c r="CGH2" s="256"/>
      <c r="CGI2" s="256"/>
      <c r="CGJ2" s="256"/>
      <c r="CGK2" s="256"/>
      <c r="CGL2" s="256"/>
      <c r="CGM2" s="256"/>
      <c r="CGN2" s="256"/>
      <c r="CGO2" s="256"/>
      <c r="CGP2" s="256"/>
      <c r="CGQ2" s="256"/>
      <c r="CGR2" s="256"/>
      <c r="CGS2" s="256"/>
      <c r="CGT2" s="256"/>
      <c r="CGU2" s="256"/>
      <c r="CGV2" s="256"/>
      <c r="CGW2" s="256"/>
      <c r="CGX2" s="256"/>
      <c r="CGY2" s="256"/>
      <c r="CGZ2" s="256"/>
      <c r="CHA2" s="256"/>
      <c r="CHB2" s="256"/>
      <c r="CHC2" s="256"/>
      <c r="CHD2" s="256"/>
      <c r="CHE2" s="256"/>
      <c r="CHF2" s="256"/>
      <c r="CHG2" s="256"/>
      <c r="CHH2" s="256"/>
      <c r="CHI2" s="256"/>
      <c r="CHJ2" s="256"/>
      <c r="CHK2" s="256"/>
      <c r="CHL2" s="256"/>
      <c r="CHM2" s="256"/>
      <c r="CHN2" s="256"/>
      <c r="CHO2" s="256"/>
      <c r="CHP2" s="256"/>
      <c r="CHQ2" s="256"/>
      <c r="CHR2" s="256"/>
      <c r="CHS2" s="256"/>
      <c r="CHT2" s="256"/>
      <c r="CHU2" s="256"/>
      <c r="CHV2" s="256"/>
      <c r="CHW2" s="256"/>
      <c r="CHX2" s="256"/>
      <c r="CHY2" s="256"/>
      <c r="CHZ2" s="256"/>
      <c r="CIA2" s="256"/>
      <c r="CIB2" s="256"/>
      <c r="CIC2" s="256"/>
      <c r="CID2" s="256"/>
      <c r="CIE2" s="256"/>
      <c r="CIF2" s="256"/>
      <c r="CIG2" s="256"/>
      <c r="CIH2" s="256"/>
      <c r="CII2" s="256"/>
      <c r="CIJ2" s="256"/>
      <c r="CIK2" s="256"/>
      <c r="CIL2" s="256"/>
      <c r="CIM2" s="256"/>
      <c r="CIN2" s="256"/>
      <c r="CIO2" s="256"/>
      <c r="CIP2" s="256"/>
      <c r="CIQ2" s="256"/>
      <c r="CIR2" s="256"/>
      <c r="CIS2" s="256"/>
      <c r="CIT2" s="256"/>
      <c r="CIU2" s="256"/>
      <c r="CIV2" s="256"/>
      <c r="CIW2" s="256"/>
      <c r="CIX2" s="256"/>
      <c r="CIY2" s="256"/>
      <c r="CIZ2" s="256"/>
      <c r="CJA2" s="256"/>
      <c r="CJB2" s="256"/>
      <c r="CJC2" s="256"/>
      <c r="CJD2" s="256"/>
      <c r="CJE2" s="256"/>
      <c r="CJF2" s="256"/>
      <c r="CJG2" s="256"/>
      <c r="CJH2" s="256"/>
      <c r="CJI2" s="256"/>
      <c r="CJJ2" s="256"/>
      <c r="CJK2" s="256"/>
      <c r="CJL2" s="256"/>
      <c r="CJM2" s="256"/>
      <c r="CJN2" s="256"/>
      <c r="CJO2" s="256"/>
      <c r="CJP2" s="256"/>
      <c r="CJQ2" s="256"/>
      <c r="CJR2" s="256"/>
      <c r="CJS2" s="256"/>
      <c r="CJT2" s="256"/>
      <c r="CJU2" s="256"/>
      <c r="CJV2" s="256"/>
      <c r="CJW2" s="256"/>
      <c r="CJX2" s="256"/>
      <c r="CJY2" s="256"/>
      <c r="CJZ2" s="256"/>
      <c r="CKA2" s="256"/>
      <c r="CKB2" s="256"/>
      <c r="CKC2" s="256"/>
      <c r="CKD2" s="256"/>
      <c r="CKE2" s="256"/>
      <c r="CKF2" s="256"/>
      <c r="CKG2" s="256"/>
      <c r="CKH2" s="256"/>
      <c r="CKI2" s="256"/>
      <c r="CKJ2" s="256"/>
      <c r="CKK2" s="256"/>
      <c r="CKL2" s="256"/>
      <c r="CKM2" s="256"/>
      <c r="CKN2" s="256"/>
      <c r="CKO2" s="256"/>
      <c r="CKP2" s="256"/>
      <c r="CKQ2" s="256"/>
      <c r="CKR2" s="256"/>
      <c r="CKS2" s="256"/>
      <c r="CKT2" s="256"/>
      <c r="CKU2" s="256"/>
      <c r="CKV2" s="256"/>
      <c r="CKW2" s="256"/>
      <c r="CKX2" s="256"/>
      <c r="CKY2" s="256"/>
      <c r="CKZ2" s="256"/>
      <c r="CLA2" s="256"/>
      <c r="CLB2" s="256"/>
      <c r="CLC2" s="256"/>
      <c r="CLD2" s="256"/>
      <c r="CLE2" s="256"/>
      <c r="CLF2" s="256"/>
      <c r="CLG2" s="256"/>
      <c r="CLH2" s="256"/>
      <c r="CLI2" s="256"/>
      <c r="CLJ2" s="256"/>
      <c r="CLK2" s="256"/>
      <c r="CLL2" s="256"/>
      <c r="CLM2" s="256"/>
      <c r="CLN2" s="256"/>
      <c r="CLO2" s="256"/>
      <c r="CLP2" s="256"/>
      <c r="CLQ2" s="256"/>
      <c r="CLR2" s="256"/>
      <c r="CLS2" s="256"/>
      <c r="CLT2" s="256"/>
      <c r="CLU2" s="256"/>
      <c r="CLV2" s="256"/>
      <c r="CLW2" s="256"/>
      <c r="CLX2" s="256"/>
      <c r="CLY2" s="256"/>
      <c r="CLZ2" s="256"/>
      <c r="CMA2" s="256"/>
      <c r="CMB2" s="256"/>
      <c r="CMC2" s="256"/>
      <c r="CMD2" s="256"/>
      <c r="CME2" s="256"/>
      <c r="CMF2" s="256"/>
      <c r="CMG2" s="256"/>
      <c r="CMH2" s="256"/>
      <c r="CMI2" s="256"/>
      <c r="CMJ2" s="256"/>
      <c r="CMK2" s="256"/>
      <c r="CML2" s="256"/>
      <c r="CMM2" s="256"/>
      <c r="CMN2" s="256"/>
      <c r="CMO2" s="256"/>
      <c r="CMP2" s="256"/>
      <c r="CMQ2" s="256"/>
      <c r="CMR2" s="256"/>
      <c r="CMS2" s="256"/>
      <c r="CMT2" s="256"/>
      <c r="CMU2" s="256"/>
      <c r="CMV2" s="256"/>
      <c r="CMW2" s="256"/>
      <c r="CMX2" s="256"/>
      <c r="CMY2" s="256"/>
      <c r="CMZ2" s="256"/>
      <c r="CNA2" s="256"/>
      <c r="CNB2" s="256"/>
      <c r="CNC2" s="256"/>
      <c r="CND2" s="256"/>
      <c r="CNE2" s="256"/>
      <c r="CNF2" s="256"/>
      <c r="CNG2" s="256"/>
      <c r="CNH2" s="256"/>
      <c r="CNI2" s="256"/>
      <c r="CNJ2" s="256"/>
      <c r="CNK2" s="256"/>
      <c r="CNL2" s="256"/>
      <c r="CNM2" s="256"/>
      <c r="CNN2" s="256"/>
      <c r="CNO2" s="256"/>
      <c r="CNP2" s="256"/>
      <c r="CNQ2" s="256"/>
      <c r="CNR2" s="256"/>
      <c r="CNS2" s="256"/>
      <c r="CNT2" s="256"/>
      <c r="CNU2" s="256"/>
      <c r="CNV2" s="256"/>
      <c r="CNW2" s="256"/>
      <c r="CNX2" s="256"/>
      <c r="CNY2" s="256"/>
      <c r="CNZ2" s="256"/>
      <c r="COA2" s="256"/>
      <c r="COB2" s="256"/>
      <c r="COC2" s="256"/>
      <c r="COD2" s="256"/>
      <c r="COE2" s="256"/>
      <c r="COF2" s="256"/>
      <c r="COG2" s="256"/>
      <c r="COH2" s="256"/>
      <c r="COI2" s="256"/>
      <c r="COJ2" s="256"/>
      <c r="COK2" s="256"/>
      <c r="COL2" s="256"/>
      <c r="COM2" s="256"/>
      <c r="CON2" s="256"/>
      <c r="COO2" s="256"/>
      <c r="COP2" s="256"/>
      <c r="COQ2" s="256"/>
      <c r="COR2" s="256"/>
      <c r="COS2" s="256"/>
      <c r="COT2" s="256"/>
      <c r="COU2" s="256"/>
      <c r="COV2" s="256"/>
      <c r="COW2" s="256"/>
      <c r="COX2" s="256"/>
      <c r="COY2" s="256"/>
      <c r="COZ2" s="256"/>
      <c r="CPA2" s="256"/>
      <c r="CPB2" s="256"/>
      <c r="CPC2" s="256"/>
      <c r="CPD2" s="256"/>
      <c r="CPE2" s="256"/>
      <c r="CPF2" s="256"/>
      <c r="CPG2" s="256"/>
      <c r="CPH2" s="256"/>
      <c r="CPI2" s="256"/>
      <c r="CPJ2" s="256"/>
      <c r="CPK2" s="256"/>
      <c r="CPL2" s="256"/>
      <c r="CPM2" s="256"/>
      <c r="CPN2" s="256"/>
      <c r="CPO2" s="256"/>
      <c r="CPP2" s="256"/>
      <c r="CPQ2" s="256"/>
      <c r="CPR2" s="256"/>
      <c r="CPS2" s="256"/>
      <c r="CPT2" s="256"/>
      <c r="CPU2" s="256"/>
      <c r="CPV2" s="256"/>
      <c r="CPW2" s="256"/>
      <c r="CPX2" s="256"/>
      <c r="CPY2" s="256"/>
      <c r="CPZ2" s="256"/>
      <c r="CQA2" s="256"/>
      <c r="CQB2" s="256"/>
      <c r="CQC2" s="256"/>
      <c r="CQD2" s="256"/>
      <c r="CQE2" s="256"/>
      <c r="CQF2" s="256"/>
      <c r="CQG2" s="256"/>
      <c r="CQH2" s="256"/>
      <c r="CQI2" s="256"/>
      <c r="CQJ2" s="256"/>
      <c r="CQK2" s="256"/>
      <c r="CQL2" s="256"/>
      <c r="CQM2" s="256"/>
      <c r="CQN2" s="256"/>
      <c r="CQO2" s="256"/>
      <c r="CQP2" s="256"/>
      <c r="CQQ2" s="256"/>
      <c r="CQR2" s="256"/>
      <c r="CQS2" s="256"/>
      <c r="CQT2" s="256"/>
      <c r="CQU2" s="256"/>
      <c r="CQV2" s="256"/>
      <c r="CQW2" s="256"/>
      <c r="CQX2" s="256"/>
      <c r="CQY2" s="256"/>
      <c r="CQZ2" s="256"/>
      <c r="CRA2" s="256"/>
      <c r="CRB2" s="256"/>
      <c r="CRC2" s="256"/>
      <c r="CRD2" s="256"/>
      <c r="CRE2" s="256"/>
      <c r="CRF2" s="256"/>
      <c r="CRG2" s="256"/>
      <c r="CRH2" s="256"/>
      <c r="CRI2" s="256"/>
      <c r="CRJ2" s="256"/>
      <c r="CRK2" s="256"/>
      <c r="CRL2" s="256"/>
      <c r="CRM2" s="256"/>
      <c r="CRN2" s="256"/>
      <c r="CRO2" s="256"/>
      <c r="CRP2" s="256"/>
      <c r="CRQ2" s="256"/>
      <c r="CRR2" s="256"/>
      <c r="CRS2" s="256"/>
      <c r="CRT2" s="256"/>
      <c r="CRU2" s="256"/>
      <c r="CRV2" s="256"/>
      <c r="CRW2" s="256"/>
      <c r="CRX2" s="256"/>
      <c r="CRY2" s="256"/>
      <c r="CRZ2" s="256"/>
      <c r="CSA2" s="256"/>
      <c r="CSB2" s="256"/>
      <c r="CSC2" s="256"/>
      <c r="CSD2" s="256"/>
      <c r="CSE2" s="256"/>
      <c r="CSF2" s="256"/>
      <c r="CSG2" s="256"/>
      <c r="CSH2" s="256"/>
      <c r="CSI2" s="256"/>
      <c r="CSJ2" s="256"/>
      <c r="CSK2" s="256"/>
      <c r="CSL2" s="256"/>
      <c r="CSM2" s="256"/>
      <c r="CSN2" s="256"/>
      <c r="CSO2" s="256"/>
      <c r="CSP2" s="256"/>
      <c r="CSQ2" s="256"/>
      <c r="CSR2" s="256"/>
      <c r="CSS2" s="256"/>
      <c r="CST2" s="256"/>
      <c r="CSU2" s="256"/>
      <c r="CSV2" s="256"/>
      <c r="CSW2" s="256"/>
      <c r="CSX2" s="256"/>
      <c r="CSY2" s="256"/>
      <c r="CSZ2" s="256"/>
      <c r="CTA2" s="256"/>
      <c r="CTB2" s="256"/>
      <c r="CTC2" s="256"/>
      <c r="CTD2" s="256"/>
      <c r="CTE2" s="256"/>
      <c r="CTF2" s="256"/>
      <c r="CTG2" s="256"/>
      <c r="CTH2" s="256"/>
      <c r="CTI2" s="256"/>
      <c r="CTJ2" s="256"/>
      <c r="CTK2" s="256"/>
      <c r="CTL2" s="256"/>
      <c r="CTM2" s="256"/>
      <c r="CTN2" s="256"/>
      <c r="CTO2" s="256"/>
      <c r="CTP2" s="256"/>
      <c r="CTQ2" s="256"/>
      <c r="CTR2" s="256"/>
      <c r="CTS2" s="256"/>
      <c r="CTT2" s="256"/>
      <c r="CTU2" s="256"/>
      <c r="CTV2" s="256"/>
      <c r="CTW2" s="256"/>
      <c r="CTX2" s="256"/>
      <c r="CTY2" s="256"/>
      <c r="CTZ2" s="256"/>
      <c r="CUA2" s="256"/>
      <c r="CUB2" s="256"/>
      <c r="CUC2" s="256"/>
      <c r="CUD2" s="256"/>
      <c r="CUE2" s="256"/>
      <c r="CUF2" s="256"/>
      <c r="CUG2" s="256"/>
      <c r="CUH2" s="256"/>
      <c r="CUI2" s="256"/>
      <c r="CUJ2" s="256"/>
      <c r="CUK2" s="256"/>
      <c r="CUL2" s="256"/>
      <c r="CUM2" s="256"/>
      <c r="CUN2" s="256"/>
      <c r="CUO2" s="256"/>
      <c r="CUP2" s="256"/>
      <c r="CUQ2" s="256"/>
      <c r="CUR2" s="256"/>
      <c r="CUS2" s="256"/>
      <c r="CUT2" s="256"/>
      <c r="CUU2" s="256"/>
      <c r="CUV2" s="256"/>
      <c r="CUW2" s="256"/>
      <c r="CUX2" s="256"/>
      <c r="CUY2" s="256"/>
      <c r="CUZ2" s="256"/>
      <c r="CVA2" s="256"/>
      <c r="CVB2" s="256"/>
      <c r="CVC2" s="256"/>
      <c r="CVD2" s="256"/>
      <c r="CVE2" s="256"/>
      <c r="CVF2" s="256"/>
      <c r="CVG2" s="256"/>
      <c r="CVH2" s="256"/>
      <c r="CVI2" s="256"/>
      <c r="CVJ2" s="256"/>
      <c r="CVK2" s="256"/>
      <c r="CVL2" s="256"/>
      <c r="CVM2" s="256"/>
      <c r="CVN2" s="256"/>
      <c r="CVO2" s="256"/>
      <c r="CVP2" s="256"/>
      <c r="CVQ2" s="256"/>
      <c r="CVR2" s="256"/>
      <c r="CVS2" s="256"/>
      <c r="CVT2" s="256"/>
      <c r="CVU2" s="256"/>
      <c r="CVV2" s="256"/>
      <c r="CVW2" s="256"/>
      <c r="CVX2" s="256"/>
      <c r="CVY2" s="256"/>
      <c r="CVZ2" s="256"/>
      <c r="CWA2" s="256"/>
      <c r="CWB2" s="256"/>
      <c r="CWC2" s="256"/>
      <c r="CWD2" s="256"/>
      <c r="CWE2" s="256"/>
      <c r="CWF2" s="256"/>
      <c r="CWG2" s="256"/>
      <c r="CWH2" s="256"/>
      <c r="CWI2" s="256"/>
      <c r="CWJ2" s="256"/>
      <c r="CWK2" s="256"/>
      <c r="CWL2" s="256"/>
      <c r="CWM2" s="256"/>
      <c r="CWN2" s="256"/>
      <c r="CWO2" s="256"/>
      <c r="CWP2" s="256"/>
      <c r="CWQ2" s="256"/>
      <c r="CWR2" s="256"/>
      <c r="CWS2" s="256"/>
      <c r="CWT2" s="256"/>
      <c r="CWU2" s="256"/>
      <c r="CWV2" s="256"/>
      <c r="CWW2" s="256"/>
      <c r="CWX2" s="256"/>
      <c r="CWY2" s="256"/>
      <c r="CWZ2" s="256"/>
      <c r="CXA2" s="256"/>
      <c r="CXB2" s="256"/>
      <c r="CXC2" s="256"/>
      <c r="CXD2" s="256"/>
      <c r="CXE2" s="256"/>
      <c r="CXF2" s="256"/>
      <c r="CXG2" s="256"/>
      <c r="CXH2" s="256"/>
      <c r="CXI2" s="256"/>
      <c r="CXJ2" s="256"/>
      <c r="CXK2" s="256"/>
      <c r="CXL2" s="256"/>
      <c r="CXM2" s="256"/>
      <c r="CXN2" s="256"/>
      <c r="CXO2" s="256"/>
      <c r="CXP2" s="256"/>
      <c r="CXQ2" s="256"/>
      <c r="CXR2" s="256"/>
      <c r="CXS2" s="256"/>
      <c r="CXT2" s="256"/>
      <c r="CXU2" s="256"/>
      <c r="CXV2" s="256"/>
      <c r="CXW2" s="256"/>
      <c r="CXX2" s="256"/>
      <c r="CXY2" s="256"/>
      <c r="CXZ2" s="256"/>
      <c r="CYA2" s="256"/>
      <c r="CYB2" s="256"/>
      <c r="CYC2" s="256"/>
      <c r="CYD2" s="256"/>
      <c r="CYE2" s="256"/>
      <c r="CYF2" s="256"/>
      <c r="CYG2" s="256"/>
      <c r="CYH2" s="256"/>
      <c r="CYI2" s="256"/>
      <c r="CYJ2" s="256"/>
      <c r="CYK2" s="256"/>
      <c r="CYL2" s="256"/>
      <c r="CYM2" s="256"/>
      <c r="CYN2" s="256"/>
      <c r="CYO2" s="256"/>
      <c r="CYP2" s="256"/>
      <c r="CYQ2" s="256"/>
      <c r="CYR2" s="256"/>
      <c r="CYS2" s="256"/>
      <c r="CYT2" s="256"/>
      <c r="CYU2" s="256"/>
      <c r="CYV2" s="256"/>
      <c r="CYW2" s="256"/>
      <c r="CYX2" s="256"/>
      <c r="CYY2" s="256"/>
      <c r="CYZ2" s="256"/>
      <c r="CZA2" s="256"/>
      <c r="CZB2" s="256"/>
      <c r="CZC2" s="256"/>
      <c r="CZD2" s="256"/>
      <c r="CZE2" s="256"/>
      <c r="CZF2" s="256"/>
      <c r="CZG2" s="256"/>
      <c r="CZH2" s="256"/>
      <c r="CZI2" s="256"/>
      <c r="CZJ2" s="256"/>
      <c r="CZK2" s="256"/>
      <c r="CZL2" s="256"/>
      <c r="CZM2" s="256"/>
      <c r="CZN2" s="256"/>
      <c r="CZO2" s="256"/>
      <c r="CZP2" s="256"/>
      <c r="CZQ2" s="256"/>
      <c r="CZR2" s="256"/>
      <c r="CZS2" s="256"/>
      <c r="CZT2" s="256"/>
      <c r="CZU2" s="256"/>
      <c r="CZV2" s="256"/>
      <c r="CZW2" s="256"/>
      <c r="CZX2" s="256"/>
      <c r="CZY2" s="256"/>
      <c r="CZZ2" s="256"/>
      <c r="DAA2" s="256"/>
      <c r="DAB2" s="256"/>
      <c r="DAC2" s="256"/>
      <c r="DAD2" s="256"/>
      <c r="DAE2" s="256"/>
      <c r="DAF2" s="256"/>
      <c r="DAG2" s="256"/>
      <c r="DAH2" s="256"/>
      <c r="DAI2" s="256"/>
      <c r="DAJ2" s="256"/>
      <c r="DAK2" s="256"/>
      <c r="DAL2" s="256"/>
      <c r="DAM2" s="256"/>
      <c r="DAN2" s="256"/>
      <c r="DAO2" s="256"/>
      <c r="DAP2" s="256"/>
      <c r="DAQ2" s="256"/>
      <c r="DAR2" s="256"/>
      <c r="DAS2" s="256"/>
      <c r="DAT2" s="256"/>
      <c r="DAU2" s="256"/>
      <c r="DAV2" s="256"/>
      <c r="DAW2" s="256"/>
      <c r="DAX2" s="256"/>
      <c r="DAY2" s="256"/>
      <c r="DAZ2" s="256"/>
      <c r="DBA2" s="256"/>
      <c r="DBB2" s="256"/>
      <c r="DBC2" s="256"/>
      <c r="DBD2" s="256"/>
      <c r="DBE2" s="256"/>
      <c r="DBF2" s="256"/>
      <c r="DBG2" s="256"/>
      <c r="DBH2" s="256"/>
      <c r="DBI2" s="256"/>
      <c r="DBJ2" s="256"/>
      <c r="DBK2" s="256"/>
      <c r="DBL2" s="256"/>
      <c r="DBM2" s="256"/>
      <c r="DBN2" s="256"/>
      <c r="DBO2" s="256"/>
      <c r="DBP2" s="256"/>
      <c r="DBQ2" s="256"/>
      <c r="DBR2" s="256"/>
      <c r="DBS2" s="256"/>
      <c r="DBT2" s="256"/>
      <c r="DBU2" s="256"/>
      <c r="DBV2" s="256"/>
      <c r="DBW2" s="256"/>
      <c r="DBX2" s="256"/>
      <c r="DBY2" s="256"/>
      <c r="DBZ2" s="256"/>
      <c r="DCA2" s="256"/>
      <c r="DCB2" s="256"/>
      <c r="DCC2" s="256"/>
      <c r="DCD2" s="256"/>
      <c r="DCE2" s="256"/>
      <c r="DCF2" s="256"/>
      <c r="DCG2" s="256"/>
      <c r="DCH2" s="256"/>
      <c r="DCI2" s="256"/>
      <c r="DCJ2" s="256"/>
      <c r="DCK2" s="256"/>
      <c r="DCL2" s="256"/>
      <c r="DCM2" s="256"/>
      <c r="DCN2" s="256"/>
      <c r="DCO2" s="256"/>
      <c r="DCP2" s="256"/>
      <c r="DCQ2" s="256"/>
      <c r="DCR2" s="256"/>
      <c r="DCS2" s="256"/>
      <c r="DCT2" s="256"/>
      <c r="DCU2" s="256"/>
      <c r="DCV2" s="256"/>
      <c r="DCW2" s="256"/>
      <c r="DCX2" s="256"/>
      <c r="DCY2" s="256"/>
      <c r="DCZ2" s="256"/>
      <c r="DDA2" s="256"/>
      <c r="DDB2" s="256"/>
      <c r="DDC2" s="256"/>
      <c r="DDD2" s="256"/>
      <c r="DDE2" s="256"/>
      <c r="DDF2" s="256"/>
      <c r="DDG2" s="256"/>
      <c r="DDH2" s="256"/>
      <c r="DDI2" s="256"/>
      <c r="DDJ2" s="256"/>
      <c r="DDK2" s="256"/>
      <c r="DDL2" s="256"/>
      <c r="DDM2" s="256"/>
      <c r="DDN2" s="256"/>
      <c r="DDO2" s="256"/>
      <c r="DDP2" s="256"/>
      <c r="DDQ2" s="256"/>
      <c r="DDR2" s="256"/>
      <c r="DDS2" s="256"/>
      <c r="DDT2" s="256"/>
      <c r="DDU2" s="256"/>
      <c r="DDV2" s="256"/>
      <c r="DDW2" s="256"/>
      <c r="DDX2" s="256"/>
      <c r="DDY2" s="256"/>
      <c r="DDZ2" s="256"/>
      <c r="DEA2" s="256"/>
      <c r="DEB2" s="256"/>
      <c r="DEC2" s="256"/>
      <c r="DED2" s="256"/>
      <c r="DEE2" s="256"/>
      <c r="DEF2" s="256"/>
      <c r="DEG2" s="256"/>
      <c r="DEH2" s="256"/>
      <c r="DEI2" s="256"/>
      <c r="DEJ2" s="256"/>
      <c r="DEK2" s="256"/>
      <c r="DEL2" s="256"/>
      <c r="DEM2" s="256"/>
      <c r="DEN2" s="256"/>
      <c r="DEO2" s="256"/>
      <c r="DEP2" s="256"/>
      <c r="DEQ2" s="256"/>
      <c r="DER2" s="256"/>
      <c r="DES2" s="256"/>
      <c r="DET2" s="256"/>
      <c r="DEU2" s="256"/>
      <c r="DEV2" s="256"/>
      <c r="DEW2" s="256"/>
      <c r="DEX2" s="256"/>
      <c r="DEY2" s="256"/>
      <c r="DEZ2" s="256"/>
      <c r="DFA2" s="256"/>
      <c r="DFB2" s="256"/>
      <c r="DFC2" s="256"/>
      <c r="DFD2" s="256"/>
      <c r="DFE2" s="256"/>
      <c r="DFF2" s="256"/>
      <c r="DFG2" s="256"/>
      <c r="DFH2" s="256"/>
      <c r="DFI2" s="256"/>
      <c r="DFJ2" s="256"/>
      <c r="DFK2" s="256"/>
      <c r="DFL2" s="256"/>
      <c r="DFM2" s="256"/>
      <c r="DFN2" s="256"/>
      <c r="DFO2" s="256"/>
      <c r="DFP2" s="256"/>
      <c r="DFQ2" s="256"/>
      <c r="DFR2" s="256"/>
      <c r="DFS2" s="256"/>
      <c r="DFT2" s="256"/>
      <c r="DFU2" s="256"/>
      <c r="DFV2" s="256"/>
      <c r="DFW2" s="256"/>
      <c r="DFX2" s="256"/>
      <c r="DFY2" s="256"/>
      <c r="DFZ2" s="256"/>
      <c r="DGA2" s="256"/>
      <c r="DGB2" s="256"/>
      <c r="DGC2" s="256"/>
      <c r="DGD2" s="256"/>
      <c r="DGE2" s="256"/>
      <c r="DGF2" s="256"/>
      <c r="DGG2" s="256"/>
      <c r="DGH2" s="256"/>
      <c r="DGI2" s="256"/>
      <c r="DGJ2" s="256"/>
      <c r="DGK2" s="256"/>
      <c r="DGL2" s="256"/>
      <c r="DGM2" s="256"/>
      <c r="DGN2" s="256"/>
      <c r="DGO2" s="256"/>
      <c r="DGP2" s="256"/>
      <c r="DGQ2" s="256"/>
      <c r="DGR2" s="256"/>
      <c r="DGS2" s="256"/>
      <c r="DGT2" s="256"/>
      <c r="DGU2" s="256"/>
      <c r="DGV2" s="256"/>
      <c r="DGW2" s="256"/>
      <c r="DGX2" s="256"/>
      <c r="DGY2" s="256"/>
      <c r="DGZ2" s="256"/>
      <c r="DHA2" s="256"/>
      <c r="DHB2" s="256"/>
      <c r="DHC2" s="256"/>
      <c r="DHD2" s="256"/>
      <c r="DHE2" s="256"/>
      <c r="DHF2" s="256"/>
      <c r="DHG2" s="256"/>
      <c r="DHH2" s="256"/>
      <c r="DHI2" s="256"/>
      <c r="DHJ2" s="256"/>
      <c r="DHK2" s="256"/>
      <c r="DHL2" s="256"/>
      <c r="DHM2" s="256"/>
      <c r="DHN2" s="256"/>
      <c r="DHO2" s="256"/>
      <c r="DHP2" s="256"/>
      <c r="DHQ2" s="256"/>
      <c r="DHR2" s="256"/>
      <c r="DHS2" s="256"/>
      <c r="DHT2" s="256"/>
      <c r="DHU2" s="256"/>
      <c r="DHV2" s="256"/>
      <c r="DHW2" s="256"/>
      <c r="DHX2" s="256"/>
      <c r="DHY2" s="256"/>
      <c r="DHZ2" s="256"/>
      <c r="DIA2" s="256"/>
      <c r="DIB2" s="256"/>
      <c r="DIC2" s="256"/>
      <c r="DID2" s="256"/>
      <c r="DIE2" s="256"/>
      <c r="DIF2" s="256"/>
      <c r="DIG2" s="256"/>
      <c r="DIH2" s="256"/>
      <c r="DII2" s="256"/>
      <c r="DIJ2" s="256"/>
      <c r="DIK2" s="256"/>
      <c r="DIL2" s="256"/>
      <c r="DIM2" s="256"/>
      <c r="DIN2" s="256"/>
      <c r="DIO2" s="256"/>
      <c r="DIP2" s="256"/>
      <c r="DIQ2" s="256"/>
      <c r="DIR2" s="256"/>
      <c r="DIS2" s="256"/>
      <c r="DIT2" s="256"/>
      <c r="DIU2" s="256"/>
      <c r="DIV2" s="256"/>
      <c r="DIW2" s="256"/>
      <c r="DIX2" s="256"/>
      <c r="DIY2" s="256"/>
      <c r="DIZ2" s="256"/>
      <c r="DJA2" s="256"/>
      <c r="DJB2" s="256"/>
      <c r="DJC2" s="256"/>
      <c r="DJD2" s="256"/>
      <c r="DJE2" s="256"/>
      <c r="DJF2" s="256"/>
      <c r="DJG2" s="256"/>
      <c r="DJH2" s="256"/>
      <c r="DJI2" s="256"/>
      <c r="DJJ2" s="256"/>
      <c r="DJK2" s="256"/>
      <c r="DJL2" s="256"/>
      <c r="DJM2" s="256"/>
      <c r="DJN2" s="256"/>
      <c r="DJO2" s="256"/>
      <c r="DJP2" s="256"/>
      <c r="DJQ2" s="256"/>
      <c r="DJR2" s="256"/>
      <c r="DJS2" s="256"/>
      <c r="DJT2" s="256"/>
      <c r="DJU2" s="256"/>
      <c r="DJV2" s="256"/>
      <c r="DJW2" s="256"/>
      <c r="DJX2" s="256"/>
      <c r="DJY2" s="256"/>
      <c r="DJZ2" s="256"/>
      <c r="DKA2" s="256"/>
      <c r="DKB2" s="256"/>
      <c r="DKC2" s="256"/>
      <c r="DKD2" s="256"/>
      <c r="DKE2" s="256"/>
      <c r="DKF2" s="256"/>
      <c r="DKG2" s="256"/>
      <c r="DKH2" s="256"/>
      <c r="DKI2" s="256"/>
      <c r="DKJ2" s="256"/>
      <c r="DKK2" s="256"/>
      <c r="DKL2" s="256"/>
      <c r="DKM2" s="256"/>
      <c r="DKN2" s="256"/>
      <c r="DKO2" s="256"/>
      <c r="DKP2" s="256"/>
      <c r="DKQ2" s="256"/>
      <c r="DKR2" s="256"/>
      <c r="DKS2" s="256"/>
      <c r="DKT2" s="256"/>
      <c r="DKU2" s="256"/>
      <c r="DKV2" s="256"/>
      <c r="DKW2" s="256"/>
      <c r="DKX2" s="256"/>
      <c r="DKY2" s="256"/>
      <c r="DKZ2" s="256"/>
      <c r="DLA2" s="256"/>
      <c r="DLB2" s="256"/>
      <c r="DLC2" s="256"/>
      <c r="DLD2" s="256"/>
      <c r="DLE2" s="256"/>
      <c r="DLF2" s="256"/>
      <c r="DLG2" s="256"/>
      <c r="DLH2" s="256"/>
      <c r="DLI2" s="256"/>
      <c r="DLJ2" s="256"/>
      <c r="DLK2" s="256"/>
      <c r="DLL2" s="256"/>
      <c r="DLM2" s="256"/>
      <c r="DLN2" s="256"/>
      <c r="DLO2" s="256"/>
      <c r="DLP2" s="256"/>
      <c r="DLQ2" s="256"/>
      <c r="DLR2" s="256"/>
      <c r="DLS2" s="256"/>
      <c r="DLT2" s="256"/>
      <c r="DLU2" s="256"/>
      <c r="DLV2" s="256"/>
      <c r="DLW2" s="256"/>
      <c r="DLX2" s="256"/>
      <c r="DLY2" s="256"/>
      <c r="DLZ2" s="256"/>
      <c r="DMA2" s="256"/>
      <c r="DMB2" s="256"/>
      <c r="DMC2" s="256"/>
      <c r="DMD2" s="256"/>
      <c r="DME2" s="256"/>
      <c r="DMF2" s="256"/>
      <c r="DMG2" s="256"/>
      <c r="DMH2" s="256"/>
      <c r="DMI2" s="256"/>
      <c r="DMJ2" s="256"/>
      <c r="DMK2" s="256"/>
      <c r="DML2" s="256"/>
      <c r="DMM2" s="256"/>
      <c r="DMN2" s="256"/>
      <c r="DMO2" s="256"/>
      <c r="DMP2" s="256"/>
      <c r="DMQ2" s="256"/>
      <c r="DMR2" s="256"/>
      <c r="DMS2" s="256"/>
      <c r="DMT2" s="256"/>
      <c r="DMU2" s="256"/>
      <c r="DMV2" s="256"/>
      <c r="DMW2" s="256"/>
      <c r="DMX2" s="256"/>
      <c r="DMY2" s="256"/>
      <c r="DMZ2" s="256"/>
      <c r="DNA2" s="256"/>
      <c r="DNB2" s="256"/>
      <c r="DNC2" s="256"/>
      <c r="DND2" s="256"/>
      <c r="DNE2" s="256" t="s">
        <v>82</v>
      </c>
      <c r="DNF2" s="256"/>
      <c r="DNG2" s="256"/>
      <c r="DNH2" s="256"/>
      <c r="DNI2" s="256"/>
      <c r="DNJ2" s="256"/>
      <c r="DNK2" s="256"/>
      <c r="DNL2" s="256"/>
      <c r="DNM2" s="256"/>
      <c r="DNN2" s="256"/>
      <c r="DNO2" s="256"/>
      <c r="DNP2" s="256"/>
      <c r="DNQ2" s="256"/>
      <c r="DNR2" s="256"/>
      <c r="DNS2" s="256"/>
      <c r="DNT2" s="256"/>
      <c r="DNU2" s="256"/>
      <c r="DNV2" s="256"/>
      <c r="DNW2" s="256"/>
      <c r="DNX2" s="256"/>
      <c r="DNY2" s="256"/>
      <c r="DNZ2" s="256"/>
      <c r="DOA2" s="256"/>
      <c r="DOB2" s="256"/>
      <c r="DOC2" s="256"/>
      <c r="DOD2" s="256"/>
      <c r="DOE2" s="256"/>
      <c r="DOF2" s="256"/>
      <c r="DOG2" s="256"/>
      <c r="DOH2" s="256"/>
      <c r="DOI2" s="256"/>
      <c r="DOJ2" s="256"/>
      <c r="DOK2" s="256"/>
      <c r="DOL2" s="256"/>
      <c r="DOM2" s="256"/>
      <c r="DON2" s="256"/>
      <c r="DOO2" s="256"/>
      <c r="DOP2" s="256"/>
      <c r="DOQ2" s="256"/>
      <c r="DOR2" s="256"/>
      <c r="DOS2" s="256"/>
      <c r="DOT2" s="256"/>
      <c r="DOU2" s="256"/>
      <c r="DOV2" s="256"/>
      <c r="DOW2" s="256"/>
      <c r="DOX2" s="256"/>
      <c r="DOY2" s="256"/>
      <c r="DOZ2" s="256"/>
      <c r="DPA2" s="256"/>
      <c r="DPB2" s="256"/>
      <c r="DPC2" s="256"/>
      <c r="DPD2" s="256"/>
      <c r="DPE2" s="256"/>
      <c r="DPF2" s="256"/>
      <c r="DPG2" s="256"/>
      <c r="DPH2" s="256"/>
      <c r="DPI2" s="256"/>
      <c r="DPJ2" s="256"/>
      <c r="DPK2" s="256"/>
      <c r="DPL2" s="256"/>
      <c r="DPM2" s="256"/>
      <c r="DPN2" s="256"/>
      <c r="DPO2" s="256"/>
      <c r="DPP2" s="256"/>
      <c r="DPQ2" s="256"/>
      <c r="DPR2" s="256"/>
      <c r="DPS2" s="256"/>
      <c r="DPT2" s="256"/>
      <c r="DPU2" s="256"/>
      <c r="DPV2" s="256"/>
      <c r="DPW2" s="256"/>
      <c r="DPX2" s="256"/>
      <c r="DPY2" s="256"/>
      <c r="DPZ2" s="256"/>
      <c r="DQA2" s="256"/>
      <c r="DQB2" s="256"/>
      <c r="DQC2" s="256"/>
      <c r="DQD2" s="256"/>
      <c r="DQE2" s="256"/>
      <c r="DQF2" s="256"/>
      <c r="DQG2" s="256"/>
      <c r="DQH2" s="256"/>
      <c r="DQI2" s="256"/>
      <c r="DQJ2" s="256"/>
      <c r="DQK2" s="256"/>
      <c r="DQL2" s="256"/>
      <c r="DQM2" s="256"/>
      <c r="DQN2" s="256"/>
      <c r="DQO2" s="256"/>
      <c r="DQP2" s="256"/>
      <c r="DQQ2" s="256"/>
      <c r="DQR2" s="256"/>
      <c r="DQS2" s="256"/>
      <c r="DQT2" s="256"/>
      <c r="DQU2" s="256"/>
      <c r="DQV2" s="256"/>
      <c r="DQW2" s="256"/>
      <c r="DQX2" s="256"/>
      <c r="DQY2" s="256"/>
      <c r="DQZ2" s="256"/>
      <c r="DRA2" s="256"/>
      <c r="DRB2" s="256"/>
      <c r="DRC2" s="256"/>
      <c r="DRD2" s="256"/>
      <c r="DRE2" s="256"/>
      <c r="DRF2" s="256"/>
      <c r="DRG2" s="256"/>
      <c r="DRH2" s="256"/>
      <c r="DRI2" s="256"/>
      <c r="DRJ2" s="256"/>
      <c r="DRK2" s="256"/>
      <c r="DRL2" s="256"/>
      <c r="DRM2" s="256"/>
      <c r="DRN2" s="256"/>
      <c r="DRO2" s="256"/>
      <c r="DRP2" s="256"/>
      <c r="DRQ2" s="256"/>
      <c r="DRR2" s="256"/>
      <c r="DRS2" s="256"/>
      <c r="DRT2" s="256"/>
      <c r="DRU2" s="256"/>
      <c r="DRV2" s="256"/>
      <c r="DRW2" s="256"/>
      <c r="DRX2" s="256"/>
      <c r="DRY2" s="256"/>
      <c r="DRZ2" s="256"/>
      <c r="DSA2" s="256"/>
      <c r="DSB2" s="256"/>
      <c r="DSC2" s="256"/>
      <c r="DSD2" s="256"/>
      <c r="DSE2" s="256"/>
      <c r="DSF2" s="256"/>
      <c r="DSG2" s="256"/>
      <c r="DSH2" s="256"/>
      <c r="DSI2" s="256"/>
      <c r="DSJ2" s="256"/>
      <c r="DSK2" s="256"/>
      <c r="DSL2" s="256"/>
      <c r="DSM2" s="256"/>
      <c r="DSN2" s="256"/>
      <c r="DSO2" s="256"/>
      <c r="DSP2" s="256"/>
      <c r="DSQ2" s="256"/>
      <c r="DSR2" s="256"/>
      <c r="DSS2" s="256"/>
      <c r="DST2" s="256"/>
      <c r="DSU2" s="256"/>
      <c r="DSV2" s="256"/>
      <c r="DSW2" s="256"/>
      <c r="DSX2" s="256"/>
      <c r="DSY2" s="256"/>
      <c r="DSZ2" s="256"/>
      <c r="DTA2" s="256"/>
      <c r="DTB2" s="256"/>
      <c r="DTC2" s="256"/>
      <c r="DTD2" s="256"/>
      <c r="DTE2" s="256"/>
      <c r="DTF2" s="256"/>
      <c r="DTG2" s="256"/>
      <c r="DTH2" s="256"/>
      <c r="DTI2" s="256"/>
      <c r="DTJ2" s="256"/>
      <c r="DTK2" s="256"/>
      <c r="DTL2" s="256"/>
      <c r="DTM2" s="256"/>
      <c r="DTN2" s="256"/>
      <c r="DTO2" s="256"/>
      <c r="DTP2" s="256"/>
      <c r="DTQ2" s="256"/>
      <c r="DTR2" s="256"/>
      <c r="DTS2" s="256"/>
      <c r="DTT2" s="256"/>
      <c r="DTU2" s="256"/>
      <c r="DTV2" s="256"/>
      <c r="DTW2" s="256"/>
      <c r="DTX2" s="256"/>
      <c r="DTY2" s="256"/>
      <c r="DTZ2" s="256"/>
      <c r="DUA2" s="256"/>
      <c r="DUB2" s="256"/>
      <c r="DUC2" s="256"/>
      <c r="DUD2" s="256"/>
      <c r="DUE2" s="256"/>
      <c r="DUF2" s="256"/>
      <c r="DUG2" s="256"/>
      <c r="DUH2" s="256"/>
      <c r="DUI2" s="256"/>
      <c r="DUJ2" s="256"/>
      <c r="DUK2" s="256"/>
      <c r="DUL2" s="256"/>
      <c r="DUM2" s="256"/>
      <c r="DUN2" s="256"/>
      <c r="DUO2" s="256"/>
      <c r="DUP2" s="256"/>
      <c r="DUQ2" s="256"/>
      <c r="DUR2" s="256"/>
      <c r="DUS2" s="256"/>
      <c r="DUT2" s="256"/>
      <c r="DUU2" s="256"/>
      <c r="DUV2" s="256"/>
      <c r="DUW2" s="256"/>
      <c r="DUX2" s="256"/>
      <c r="DUY2" s="256"/>
      <c r="DUZ2" s="256"/>
      <c r="DVA2" s="256"/>
      <c r="DVB2" s="256"/>
      <c r="DVC2" s="256"/>
      <c r="DVD2" s="256"/>
      <c r="DVE2" s="256"/>
      <c r="DVF2" s="256"/>
      <c r="DVG2" s="256"/>
      <c r="DVH2" s="256"/>
      <c r="DVI2" s="256"/>
      <c r="DVJ2" s="256"/>
      <c r="DVK2" s="256"/>
      <c r="DVL2" s="256"/>
      <c r="DVM2" s="256"/>
      <c r="DVN2" s="256"/>
      <c r="DVO2" s="256"/>
      <c r="DVP2" s="256"/>
      <c r="DVQ2" s="256"/>
      <c r="DVR2" s="256"/>
      <c r="DVS2" s="256"/>
      <c r="DVT2" s="256"/>
      <c r="DVU2" s="256"/>
      <c r="DVV2" s="256"/>
      <c r="DVW2" s="256"/>
      <c r="DVX2" s="256"/>
      <c r="DVY2" s="256"/>
      <c r="DVZ2" s="256"/>
      <c r="DWA2" s="256"/>
      <c r="DWB2" s="256"/>
      <c r="DWC2" s="256"/>
      <c r="DWD2" s="256"/>
      <c r="DWE2" s="256"/>
      <c r="DWF2" s="256"/>
      <c r="DWG2" s="256"/>
      <c r="DWH2" s="256"/>
      <c r="DWI2" s="256"/>
      <c r="DWJ2" s="256"/>
      <c r="DWK2" s="256"/>
      <c r="DWL2" s="256"/>
      <c r="DWM2" s="256"/>
      <c r="DWN2" s="256"/>
      <c r="DWO2" s="256"/>
      <c r="DWP2" s="256"/>
      <c r="DWQ2" s="256"/>
      <c r="DWR2" s="256"/>
      <c r="DWS2" s="256"/>
      <c r="DWT2" s="256"/>
      <c r="DWU2" s="256"/>
      <c r="DWV2" s="256"/>
      <c r="DWW2" s="256"/>
      <c r="DWX2" s="256"/>
      <c r="DWY2" s="256"/>
      <c r="DWZ2" s="256"/>
      <c r="DXA2" s="256"/>
      <c r="DXB2" s="256"/>
      <c r="DXC2" s="256"/>
      <c r="DXD2" s="256"/>
      <c r="DXE2" s="256"/>
      <c r="DXF2" s="256"/>
      <c r="DXG2" s="256"/>
      <c r="DXH2" s="256"/>
      <c r="DXI2" s="256"/>
      <c r="DXJ2" s="256"/>
      <c r="DXK2" s="256"/>
      <c r="DXL2" s="256"/>
      <c r="DXM2" s="256"/>
      <c r="DXN2" s="256"/>
      <c r="DXO2" s="256"/>
      <c r="DXP2" s="256"/>
      <c r="DXQ2" s="256"/>
      <c r="DXR2" s="256"/>
      <c r="DXS2" s="256"/>
      <c r="DXT2" s="256"/>
      <c r="DXU2" s="256"/>
      <c r="DXV2" s="256"/>
      <c r="DXW2" s="256"/>
      <c r="DXX2" s="256"/>
      <c r="DXY2" s="256"/>
      <c r="DXZ2" s="256"/>
      <c r="DYA2" s="256"/>
      <c r="DYB2" s="256"/>
      <c r="DYC2" s="256"/>
      <c r="DYD2" s="256"/>
      <c r="DYE2" s="256"/>
      <c r="DYF2" s="256"/>
      <c r="DYG2" s="256"/>
      <c r="DYH2" s="256"/>
      <c r="DYI2" s="256"/>
      <c r="DYJ2" s="256"/>
      <c r="DYK2" s="256"/>
      <c r="DYL2" s="256"/>
      <c r="DYM2" s="256"/>
      <c r="DYN2" s="256"/>
      <c r="DYO2" s="256"/>
      <c r="DYP2" s="256"/>
      <c r="DYQ2" s="256"/>
      <c r="DYR2" s="256"/>
      <c r="DYS2" s="256"/>
      <c r="DYT2" s="256"/>
      <c r="DYU2" s="256"/>
      <c r="DYV2" s="256"/>
      <c r="DYW2" s="256"/>
      <c r="DYX2" s="256"/>
      <c r="DYY2" s="256"/>
      <c r="DYZ2" s="256"/>
      <c r="DZA2" s="256"/>
      <c r="DZB2" s="256"/>
      <c r="DZC2" s="256"/>
      <c r="DZD2" s="256"/>
      <c r="DZE2" s="256"/>
      <c r="DZF2" s="256"/>
      <c r="DZG2" s="256"/>
      <c r="DZH2" s="256"/>
      <c r="DZI2" s="256"/>
      <c r="DZJ2" s="256"/>
      <c r="DZK2" s="256"/>
      <c r="DZL2" s="256"/>
      <c r="DZM2" s="256"/>
      <c r="DZN2" s="256"/>
      <c r="DZO2" s="256"/>
      <c r="DZP2" s="256"/>
      <c r="DZQ2" s="256"/>
      <c r="DZR2" s="256"/>
      <c r="DZS2" s="256"/>
      <c r="DZT2" s="256"/>
      <c r="DZU2" s="256"/>
      <c r="DZV2" s="256"/>
      <c r="DZW2" s="256"/>
      <c r="DZX2" s="256"/>
      <c r="DZY2" s="256"/>
      <c r="DZZ2" s="256"/>
      <c r="EAA2" s="256"/>
      <c r="EAB2" s="256"/>
      <c r="EAC2" s="256"/>
      <c r="EAD2" s="256"/>
      <c r="EAE2" s="256"/>
      <c r="EAF2" s="256"/>
      <c r="EAG2" s="256"/>
      <c r="EAH2" s="256"/>
      <c r="EAI2" s="256"/>
      <c r="EAJ2" s="256"/>
      <c r="EAK2" s="256"/>
      <c r="EAL2" s="256"/>
      <c r="EAM2" s="256"/>
      <c r="EAN2" s="256"/>
      <c r="EAO2" s="256"/>
      <c r="EAP2" s="256"/>
      <c r="EAQ2" s="256"/>
      <c r="EAR2" s="256"/>
      <c r="EAS2" s="256"/>
      <c r="EAT2" s="256"/>
      <c r="EAU2" s="256"/>
      <c r="EAV2" s="256"/>
      <c r="EAW2" s="256"/>
      <c r="EAX2" s="256"/>
      <c r="EAY2" s="256"/>
      <c r="EAZ2" s="256"/>
      <c r="EBA2" s="256"/>
      <c r="EBB2" s="256"/>
      <c r="EBC2" s="256"/>
      <c r="EBD2" s="256"/>
      <c r="EBE2" s="256"/>
      <c r="EBF2" s="256"/>
      <c r="EBG2" s="256"/>
      <c r="EBH2" s="256"/>
      <c r="EBI2" s="256"/>
      <c r="EBJ2" s="256"/>
      <c r="EBK2" s="256"/>
      <c r="EBL2" s="256"/>
      <c r="EBM2" s="256"/>
      <c r="EBN2" s="256"/>
      <c r="EBO2" s="256"/>
      <c r="EBP2" s="256"/>
      <c r="EBQ2" s="256"/>
      <c r="EBR2" s="256"/>
      <c r="EBS2" s="256"/>
      <c r="EBT2" s="256"/>
      <c r="EBU2" s="256"/>
      <c r="EBV2" s="256"/>
      <c r="EBW2" s="256"/>
      <c r="EBX2" s="256"/>
      <c r="EBY2" s="256"/>
      <c r="EBZ2" s="256"/>
      <c r="ECA2" s="256"/>
      <c r="ECB2" s="256"/>
      <c r="ECC2" s="256"/>
      <c r="ECD2" s="256"/>
      <c r="ECE2" s="256"/>
      <c r="ECF2" s="256"/>
      <c r="ECG2" s="256"/>
      <c r="ECH2" s="256"/>
      <c r="ECI2" s="256"/>
      <c r="ECJ2" s="256"/>
      <c r="ECK2" s="256"/>
      <c r="ECL2" s="256"/>
      <c r="ECM2" s="256"/>
      <c r="ECN2" s="256"/>
      <c r="ECO2" s="256"/>
      <c r="ECP2" s="256"/>
      <c r="ECQ2" s="256"/>
      <c r="ECR2" s="256"/>
      <c r="ECS2" s="256"/>
      <c r="ECT2" s="256"/>
      <c r="ECU2" s="256"/>
      <c r="ECV2" s="256"/>
      <c r="ECW2" s="256"/>
      <c r="ECX2" s="256"/>
      <c r="ECY2" s="256"/>
      <c r="ECZ2" s="256"/>
      <c r="EDA2" s="256"/>
      <c r="EDB2" s="256"/>
      <c r="EDC2" s="256"/>
      <c r="EDD2" s="256"/>
      <c r="EDE2" s="256"/>
      <c r="EDF2" s="256"/>
      <c r="EDG2" s="256"/>
      <c r="EDH2" s="256"/>
      <c r="EDI2" s="256"/>
      <c r="EDJ2" s="256"/>
      <c r="EDK2" s="256"/>
      <c r="EDL2" s="256"/>
      <c r="EDM2" s="256"/>
      <c r="EDN2" s="256"/>
      <c r="EDO2" s="256"/>
      <c r="EDP2" s="256"/>
      <c r="EDQ2" s="256"/>
      <c r="EDR2" s="256"/>
      <c r="EDS2" s="256"/>
      <c r="EDT2" s="256"/>
      <c r="EDU2" s="256"/>
      <c r="EDV2" s="256"/>
      <c r="EDW2" s="256"/>
      <c r="EDX2" s="256"/>
      <c r="EDY2" s="256"/>
      <c r="EDZ2" s="256"/>
      <c r="EEA2" s="256"/>
      <c r="EEB2" s="256"/>
      <c r="EEC2" s="256"/>
      <c r="EED2" s="256"/>
      <c r="EEE2" s="256"/>
      <c r="EEF2" s="256"/>
      <c r="EEG2" s="256"/>
      <c r="EEH2" s="256"/>
      <c r="EEI2" s="256"/>
      <c r="EEJ2" s="256"/>
      <c r="EEK2" s="256"/>
      <c r="EEL2" s="256"/>
      <c r="EEM2" s="256"/>
      <c r="EEN2" s="256"/>
      <c r="EEO2" s="256"/>
      <c r="EEP2" s="256"/>
      <c r="EEQ2" s="256"/>
      <c r="EER2" s="256"/>
      <c r="EES2" s="256"/>
      <c r="EET2" s="256"/>
      <c r="EEU2" s="256"/>
      <c r="EEV2" s="256"/>
      <c r="EEW2" s="256"/>
      <c r="EEX2" s="256"/>
      <c r="EEY2" s="256"/>
      <c r="EEZ2" s="256"/>
      <c r="EFA2" s="256"/>
      <c r="EFB2" s="256"/>
      <c r="EFC2" s="256"/>
      <c r="EFD2" s="256"/>
      <c r="EFE2" s="256"/>
      <c r="EFF2" s="256"/>
      <c r="EFG2" s="256"/>
      <c r="EFH2" s="256"/>
      <c r="EFI2" s="256"/>
      <c r="EFJ2" s="256"/>
      <c r="EFK2" s="256"/>
      <c r="EFL2" s="256"/>
      <c r="EFM2" s="256"/>
      <c r="EFN2" s="256"/>
      <c r="EFO2" s="256"/>
      <c r="EFP2" s="256"/>
      <c r="EFQ2" s="256"/>
      <c r="EFR2" s="256"/>
      <c r="EFS2" s="256"/>
      <c r="EFT2" s="256"/>
      <c r="EFU2" s="256"/>
      <c r="EFV2" s="256"/>
      <c r="EFW2" s="256"/>
      <c r="EFX2" s="256"/>
      <c r="EFY2" s="256"/>
      <c r="EFZ2" s="256"/>
      <c r="EGA2" s="256"/>
      <c r="EGB2" s="256"/>
      <c r="EGC2" s="256"/>
      <c r="EGD2" s="256"/>
      <c r="EGE2" s="256"/>
      <c r="EGF2" s="256"/>
      <c r="EGG2" s="256"/>
      <c r="EGH2" s="256"/>
      <c r="EGI2" s="256"/>
      <c r="EGJ2" s="256"/>
      <c r="EGK2" s="256"/>
      <c r="EGL2" s="256"/>
      <c r="EGM2" s="256"/>
      <c r="EGN2" s="256"/>
      <c r="EGO2" s="256"/>
      <c r="EGP2" s="256"/>
      <c r="EGQ2" s="256"/>
      <c r="EGR2" s="256"/>
      <c r="EGS2" s="256"/>
      <c r="EGT2" s="256"/>
      <c r="EGU2" s="256"/>
      <c r="EGV2" s="256"/>
      <c r="EGW2" s="256"/>
      <c r="EGX2" s="256"/>
      <c r="EGY2" s="256"/>
      <c r="EGZ2" s="256"/>
      <c r="EHA2" s="256"/>
      <c r="EHB2" s="256"/>
      <c r="EHC2" s="256"/>
      <c r="EHD2" s="256"/>
      <c r="EHE2" s="256"/>
      <c r="EHF2" s="256"/>
      <c r="EHG2" s="256"/>
      <c r="EHH2" s="256"/>
      <c r="EHI2" s="256"/>
      <c r="EHJ2" s="256"/>
      <c r="EHK2" s="256"/>
      <c r="EHL2" s="256"/>
      <c r="EHM2" s="256"/>
      <c r="EHN2" s="256"/>
      <c r="EHO2" s="256"/>
      <c r="EHP2" s="256"/>
      <c r="EHQ2" s="256"/>
      <c r="EHR2" s="256"/>
      <c r="EHS2" s="256"/>
      <c r="EHT2" s="256"/>
      <c r="EHU2" s="256"/>
      <c r="EHV2" s="256"/>
      <c r="EHW2" s="256"/>
      <c r="EHX2" s="256"/>
      <c r="EHY2" s="256"/>
      <c r="EHZ2" s="256"/>
      <c r="EIA2" s="256"/>
      <c r="EIB2" s="256"/>
      <c r="EIC2" s="256"/>
      <c r="EID2" s="256"/>
      <c r="EIE2" s="256"/>
      <c r="EIF2" s="256"/>
      <c r="EIG2" s="256"/>
      <c r="EIH2" s="256"/>
      <c r="EII2" s="256"/>
      <c r="EIJ2" s="256"/>
      <c r="EIK2" s="256"/>
      <c r="EIL2" s="256"/>
      <c r="EIM2" s="256"/>
      <c r="EIN2" s="256"/>
      <c r="EIO2" s="256"/>
      <c r="EIP2" s="256"/>
      <c r="EIQ2" s="256"/>
      <c r="EIR2" s="256"/>
      <c r="EIS2" s="256"/>
      <c r="EIT2" s="256"/>
      <c r="EIU2" s="256"/>
      <c r="EIV2" s="256"/>
      <c r="EIW2" s="256"/>
      <c r="EIX2" s="256"/>
      <c r="EIY2" s="256"/>
      <c r="EIZ2" s="256"/>
      <c r="EJA2" s="256"/>
      <c r="EJB2" s="256"/>
      <c r="EJC2" s="256"/>
      <c r="EJD2" s="256"/>
      <c r="EJE2" s="256"/>
      <c r="EJF2" s="256"/>
      <c r="EJG2" s="256"/>
      <c r="EJH2" s="256"/>
      <c r="EJI2" s="256"/>
      <c r="EJJ2" s="256"/>
      <c r="EJK2" s="256"/>
      <c r="EJL2" s="256"/>
      <c r="EJM2" s="256"/>
      <c r="EJN2" s="256"/>
      <c r="EJO2" s="256"/>
      <c r="EJP2" s="256"/>
      <c r="EJQ2" s="256"/>
      <c r="EJR2" s="256"/>
      <c r="EJS2" s="256"/>
      <c r="EJT2" s="256"/>
      <c r="EJU2" s="256"/>
      <c r="EJV2" s="256"/>
      <c r="EJW2" s="256"/>
      <c r="EJX2" s="256"/>
      <c r="EJY2" s="256"/>
      <c r="EJZ2" s="256"/>
      <c r="EKA2" s="256"/>
      <c r="EKB2" s="256"/>
      <c r="EKC2" s="256"/>
      <c r="EKD2" s="256"/>
      <c r="EKE2" s="256"/>
      <c r="EKF2" s="256"/>
      <c r="EKG2" s="256"/>
      <c r="EKH2" s="256"/>
      <c r="EKI2" s="256"/>
      <c r="EKJ2" s="256"/>
      <c r="EKK2" s="256"/>
      <c r="EKL2" s="256"/>
      <c r="EKM2" s="256"/>
      <c r="EKN2" s="256"/>
      <c r="EKO2" s="256"/>
      <c r="EKP2" s="256"/>
      <c r="EKQ2" s="256"/>
      <c r="EKR2" s="256"/>
      <c r="EKS2" s="256"/>
      <c r="EKT2" s="256"/>
      <c r="EKU2" s="256"/>
      <c r="EKV2" s="256"/>
      <c r="EKW2" s="256"/>
      <c r="EKX2" s="256"/>
      <c r="EKY2" s="256"/>
      <c r="EKZ2" s="256"/>
      <c r="ELA2" s="256"/>
      <c r="ELB2" s="256"/>
      <c r="ELC2" s="256"/>
      <c r="ELD2" s="256"/>
      <c r="ELE2" s="256"/>
      <c r="ELF2" s="256"/>
      <c r="ELG2" s="256"/>
      <c r="ELH2" s="256"/>
      <c r="ELI2" s="256"/>
      <c r="ELJ2" s="256"/>
      <c r="ELK2" s="256"/>
      <c r="ELL2" s="256"/>
      <c r="ELM2" s="256"/>
      <c r="ELN2" s="256"/>
      <c r="ELO2" s="256"/>
      <c r="ELP2" s="256"/>
      <c r="ELQ2" s="256"/>
      <c r="ELR2" s="256"/>
      <c r="ELS2" s="256"/>
      <c r="ELT2" s="256"/>
      <c r="ELU2" s="256"/>
      <c r="ELV2" s="256"/>
      <c r="ELW2" s="256"/>
      <c r="ELX2" s="256"/>
      <c r="ELY2" s="256"/>
      <c r="ELZ2" s="256"/>
      <c r="EMA2" s="256"/>
      <c r="EMB2" s="256"/>
      <c r="EMC2" s="256"/>
      <c r="EMD2" s="256"/>
      <c r="EME2" s="256"/>
      <c r="EMF2" s="256"/>
      <c r="EMG2" s="256"/>
      <c r="EMH2" s="256"/>
      <c r="EMI2" s="256"/>
      <c r="EMJ2" s="256"/>
      <c r="EMK2" s="256"/>
      <c r="EML2" s="256"/>
      <c r="EMM2" s="256"/>
      <c r="EMN2" s="256"/>
      <c r="EMO2" s="256"/>
      <c r="EMP2" s="256"/>
      <c r="EMQ2" s="256"/>
      <c r="EMR2" s="256"/>
      <c r="EMS2" s="256"/>
      <c r="EMT2" s="256"/>
      <c r="EMU2" s="256"/>
      <c r="EMV2" s="256"/>
      <c r="EMW2" s="256"/>
      <c r="EMX2" s="256"/>
      <c r="EMY2" s="256"/>
      <c r="EMZ2" s="256"/>
      <c r="ENA2" s="256"/>
      <c r="ENB2" s="256"/>
      <c r="ENC2" s="256"/>
      <c r="END2" s="256"/>
      <c r="ENE2" s="256"/>
      <c r="ENF2" s="256"/>
      <c r="ENG2" s="256"/>
      <c r="ENH2" s="256"/>
      <c r="ENI2" s="256"/>
      <c r="ENJ2" s="256"/>
      <c r="ENK2" s="256"/>
      <c r="ENL2" s="256"/>
      <c r="ENM2" s="256"/>
      <c r="ENN2" s="256"/>
      <c r="ENO2" s="256"/>
      <c r="ENP2" s="256"/>
      <c r="ENQ2" s="256"/>
      <c r="ENR2" s="256"/>
      <c r="ENS2" s="256"/>
      <c r="ENT2" s="256"/>
      <c r="ENU2" s="256"/>
      <c r="ENV2" s="256"/>
      <c r="ENW2" s="256"/>
      <c r="ENX2" s="256"/>
      <c r="ENY2" s="256"/>
      <c r="ENZ2" s="256"/>
      <c r="EOA2" s="256"/>
      <c r="EOB2" s="256"/>
      <c r="EOC2" s="256"/>
      <c r="EOD2" s="256"/>
      <c r="EOE2" s="256"/>
      <c r="EOF2" s="256"/>
      <c r="EOG2" s="256"/>
      <c r="EOH2" s="256"/>
      <c r="EOI2" s="256"/>
      <c r="EOJ2" s="256"/>
      <c r="EOK2" s="256"/>
      <c r="EOL2" s="256"/>
      <c r="EOM2" s="256"/>
      <c r="EON2" s="256"/>
      <c r="EOO2" s="256"/>
      <c r="EOP2" s="256"/>
      <c r="EOQ2" s="256"/>
      <c r="EOR2" s="256"/>
      <c r="EOS2" s="256"/>
      <c r="EOT2" s="256"/>
      <c r="EOU2" s="256"/>
      <c r="EOV2" s="256"/>
      <c r="EOW2" s="256"/>
      <c r="EOX2" s="256"/>
      <c r="EOY2" s="256"/>
      <c r="EOZ2" s="256"/>
      <c r="EPA2" s="256"/>
      <c r="EPB2" s="256"/>
      <c r="EPC2" s="256"/>
      <c r="EPD2" s="256"/>
      <c r="EPE2" s="256"/>
      <c r="EPF2" s="256"/>
      <c r="EPG2" s="256"/>
      <c r="EPH2" s="256"/>
      <c r="EPI2" s="256"/>
      <c r="EPJ2" s="256"/>
      <c r="EPK2" s="256"/>
      <c r="EPL2" s="256"/>
      <c r="EPM2" s="256"/>
      <c r="EPN2" s="256"/>
      <c r="EPO2" s="256"/>
      <c r="EPP2" s="256"/>
      <c r="EPQ2" s="256"/>
      <c r="EPR2" s="256"/>
      <c r="EPS2" s="256"/>
      <c r="EPT2" s="256"/>
      <c r="EPU2" s="256"/>
      <c r="EPV2" s="256"/>
      <c r="EPW2" s="256"/>
      <c r="EPX2" s="256"/>
      <c r="EPY2" s="256"/>
      <c r="EPZ2" s="256"/>
      <c r="EQA2" s="256"/>
      <c r="EQB2" s="256"/>
      <c r="EQC2" s="256"/>
      <c r="EQD2" s="256"/>
      <c r="EQE2" s="256"/>
      <c r="EQF2" s="256"/>
      <c r="EQG2" s="256"/>
      <c r="EQH2" s="256"/>
      <c r="EQI2" s="256"/>
      <c r="EQJ2" s="256"/>
      <c r="EQK2" s="256"/>
      <c r="EQL2" s="256"/>
      <c r="EQM2" s="256"/>
      <c r="EQN2" s="256"/>
      <c r="EQO2" s="256"/>
      <c r="EQP2" s="256"/>
      <c r="EQQ2" s="256"/>
      <c r="EQR2" s="256"/>
      <c r="EQS2" s="256"/>
      <c r="EQT2" s="256"/>
      <c r="EQU2" s="256"/>
      <c r="EQV2" s="256"/>
      <c r="EQW2" s="256"/>
      <c r="EQX2" s="256"/>
      <c r="EQY2" s="256"/>
      <c r="EQZ2" s="256"/>
      <c r="ERA2" s="256"/>
      <c r="ERB2" s="256"/>
      <c r="ERC2" s="256"/>
      <c r="ERD2" s="256"/>
      <c r="ERE2" s="256"/>
      <c r="ERF2" s="256"/>
      <c r="ERG2" s="256"/>
      <c r="ERH2" s="256"/>
      <c r="ERI2" s="256"/>
      <c r="ERJ2" s="256"/>
      <c r="ERK2" s="256"/>
      <c r="ERL2" s="256"/>
      <c r="ERM2" s="256"/>
      <c r="ERN2" s="256"/>
      <c r="ERO2" s="256"/>
      <c r="ERP2" s="256"/>
      <c r="ERQ2" s="256"/>
      <c r="ERR2" s="256"/>
      <c r="ERS2" s="256"/>
      <c r="ERT2" s="256"/>
      <c r="ERU2" s="256"/>
      <c r="ERV2" s="256"/>
      <c r="ERW2" s="256"/>
      <c r="ERX2" s="256"/>
      <c r="ERY2" s="256"/>
      <c r="ERZ2" s="256"/>
      <c r="ESA2" s="256"/>
      <c r="ESB2" s="256"/>
      <c r="ESC2" s="256"/>
      <c r="ESD2" s="256"/>
      <c r="ESE2" s="256"/>
      <c r="ESF2" s="256"/>
      <c r="ESG2" s="256"/>
      <c r="ESH2" s="256"/>
      <c r="ESI2" s="256"/>
      <c r="ESJ2" s="256"/>
      <c r="ESK2" s="256"/>
      <c r="ESL2" s="256"/>
      <c r="ESM2" s="256"/>
      <c r="ESN2" s="256"/>
      <c r="ESO2" s="256"/>
      <c r="ESP2" s="256"/>
      <c r="ESQ2" s="256"/>
      <c r="ESR2" s="256"/>
      <c r="ESS2" s="256"/>
      <c r="EST2" s="256"/>
      <c r="ESU2" s="256"/>
      <c r="ESV2" s="256"/>
      <c r="ESW2" s="256"/>
      <c r="ESX2" s="256"/>
      <c r="ESY2" s="256"/>
      <c r="ESZ2" s="256"/>
      <c r="ETA2" s="256"/>
      <c r="ETB2" s="256"/>
      <c r="ETC2" s="256"/>
      <c r="ETD2" s="256"/>
      <c r="ETE2" s="256"/>
      <c r="ETF2" s="256"/>
      <c r="ETG2" s="256"/>
      <c r="ETH2" s="256"/>
      <c r="ETI2" s="256"/>
      <c r="ETJ2" s="256"/>
      <c r="ETK2" s="256"/>
      <c r="ETL2" s="256"/>
      <c r="ETM2" s="256"/>
      <c r="ETN2" s="256"/>
      <c r="ETO2" s="256"/>
      <c r="ETP2" s="256"/>
      <c r="ETQ2" s="256"/>
      <c r="ETR2" s="256"/>
      <c r="ETS2" s="256"/>
      <c r="ETT2" s="256"/>
      <c r="ETU2" s="256"/>
      <c r="ETV2" s="256"/>
      <c r="ETW2" s="256"/>
      <c r="ETX2" s="256"/>
      <c r="ETY2" s="256"/>
      <c r="ETZ2" s="256"/>
      <c r="EUA2" s="256"/>
      <c r="EUB2" s="256"/>
      <c r="EUC2" s="256"/>
      <c r="EUD2" s="256"/>
      <c r="EUE2" s="256"/>
      <c r="EUF2" s="256"/>
      <c r="EUG2" s="256"/>
      <c r="EUH2" s="256"/>
      <c r="EUI2" s="256"/>
      <c r="EUJ2" s="256"/>
      <c r="EUK2" s="256"/>
      <c r="EUL2" s="256"/>
      <c r="EUM2" s="256"/>
      <c r="EUN2" s="256"/>
      <c r="EUO2" s="256"/>
      <c r="EUP2" s="256"/>
      <c r="EUQ2" s="256"/>
      <c r="EUR2" s="256"/>
      <c r="EUS2" s="256"/>
      <c r="EUT2" s="256"/>
      <c r="EUU2" s="256"/>
      <c r="EUV2" s="256"/>
      <c r="EUW2" s="256"/>
      <c r="EUX2" s="256"/>
      <c r="EUY2" s="256"/>
      <c r="EUZ2" s="256"/>
      <c r="EVA2" s="256"/>
      <c r="EVB2" s="256"/>
      <c r="EVC2" s="256"/>
      <c r="EVD2" s="256"/>
      <c r="EVE2" s="256"/>
      <c r="EVF2" s="256"/>
      <c r="EVG2" s="256"/>
      <c r="EVH2" s="256"/>
      <c r="EVI2" s="256"/>
      <c r="EVJ2" s="256"/>
      <c r="EVK2" s="256"/>
      <c r="EVL2" s="256"/>
      <c r="EVM2" s="256"/>
      <c r="EVN2" s="256"/>
      <c r="EVO2" s="256"/>
      <c r="EVP2" s="256"/>
      <c r="EVQ2" s="256"/>
      <c r="EVR2" s="256"/>
      <c r="EVS2" s="256"/>
      <c r="EVT2" s="256"/>
      <c r="EVU2" s="256"/>
      <c r="EVV2" s="256"/>
      <c r="EVW2" s="256"/>
      <c r="EVX2" s="256"/>
      <c r="EVY2" s="256"/>
      <c r="EVZ2" s="256"/>
      <c r="EWA2" s="256"/>
      <c r="EWB2" s="256"/>
      <c r="EWC2" s="256"/>
      <c r="EWD2" s="256"/>
      <c r="EWE2" s="256"/>
      <c r="EWF2" s="256"/>
      <c r="EWG2" s="256"/>
      <c r="EWH2" s="256"/>
      <c r="EWI2" s="256"/>
      <c r="EWJ2" s="256"/>
      <c r="EWK2" s="256"/>
      <c r="EWL2" s="256"/>
      <c r="EWM2" s="256"/>
      <c r="EWN2" s="256"/>
      <c r="EWO2" s="256"/>
      <c r="EWP2" s="256"/>
      <c r="EWQ2" s="256"/>
      <c r="EWR2" s="256"/>
      <c r="EWS2" s="256"/>
      <c r="EWT2" s="256"/>
      <c r="EWU2" s="256"/>
      <c r="EWV2" s="256"/>
      <c r="EWW2" s="256"/>
      <c r="EWX2" s="256"/>
      <c r="EWY2" s="256"/>
      <c r="EWZ2" s="256"/>
      <c r="EXA2" s="256"/>
      <c r="EXB2" s="256"/>
      <c r="EXC2" s="256"/>
      <c r="EXD2" s="256"/>
      <c r="EXE2" s="256"/>
      <c r="EXF2" s="256"/>
      <c r="EXG2" s="256"/>
      <c r="EXH2" s="256"/>
      <c r="EXI2" s="256"/>
      <c r="EXJ2" s="256"/>
      <c r="EXK2" s="256"/>
      <c r="EXL2" s="256"/>
      <c r="EXM2" s="256"/>
      <c r="EXN2" s="256"/>
      <c r="EXO2" s="256"/>
      <c r="EXP2" s="256"/>
      <c r="EXQ2" s="256"/>
      <c r="EXR2" s="256"/>
      <c r="EXS2" s="256"/>
      <c r="EXT2" s="256"/>
      <c r="EXU2" s="256"/>
      <c r="EXV2" s="256"/>
      <c r="EXW2" s="256"/>
      <c r="EXX2" s="256"/>
      <c r="EXY2" s="256"/>
      <c r="EXZ2" s="256"/>
      <c r="EYA2" s="256"/>
      <c r="EYB2" s="256"/>
      <c r="EYC2" s="256"/>
      <c r="EYD2" s="256"/>
      <c r="EYE2" s="256"/>
      <c r="EYF2" s="256"/>
      <c r="EYG2" s="256"/>
      <c r="EYH2" s="256"/>
      <c r="EYI2" s="256"/>
      <c r="EYJ2" s="256"/>
      <c r="EYK2" s="256"/>
      <c r="EYL2" s="256"/>
      <c r="EYM2" s="256"/>
      <c r="EYN2" s="256"/>
      <c r="EYO2" s="256"/>
      <c r="EYP2" s="256"/>
      <c r="EYQ2" s="256"/>
      <c r="EYR2" s="256"/>
      <c r="EYS2" s="256"/>
      <c r="EYT2" s="256"/>
      <c r="EYU2" s="256"/>
      <c r="EYV2" s="256"/>
      <c r="EYW2" s="256"/>
      <c r="EYX2" s="256"/>
      <c r="EYY2" s="256"/>
      <c r="EYZ2" s="256"/>
      <c r="EZA2" s="256"/>
      <c r="EZB2" s="256"/>
      <c r="EZC2" s="256"/>
      <c r="EZD2" s="256"/>
      <c r="EZE2" s="256"/>
      <c r="EZF2" s="256"/>
      <c r="EZG2" s="256"/>
      <c r="EZH2" s="256"/>
      <c r="EZI2" s="256"/>
      <c r="EZJ2" s="256"/>
      <c r="EZK2" s="256"/>
      <c r="EZL2" s="256"/>
      <c r="EZM2" s="256"/>
      <c r="EZN2" s="256"/>
      <c r="EZO2" s="256"/>
      <c r="EZP2" s="256"/>
      <c r="EZQ2" s="256"/>
      <c r="EZR2" s="256"/>
      <c r="EZS2" s="256"/>
      <c r="EZT2" s="256"/>
      <c r="EZU2" s="256"/>
      <c r="EZV2" s="256"/>
      <c r="EZW2" s="256"/>
      <c r="EZX2" s="256"/>
      <c r="EZY2" s="256"/>
      <c r="EZZ2" s="256"/>
      <c r="FAA2" s="256"/>
      <c r="FAB2" s="256"/>
      <c r="FAC2" s="256"/>
      <c r="FAD2" s="256"/>
      <c r="FAE2" s="256"/>
      <c r="FAF2" s="256"/>
      <c r="FAG2" s="256"/>
      <c r="FAH2" s="256"/>
      <c r="FAI2" s="256"/>
      <c r="FAJ2" s="256"/>
      <c r="FAK2" s="256"/>
      <c r="FAL2" s="256"/>
      <c r="FAM2" s="256"/>
      <c r="FAN2" s="256"/>
      <c r="FAO2" s="256" t="s">
        <v>82</v>
      </c>
      <c r="FAP2" s="256"/>
      <c r="FAQ2" s="256"/>
      <c r="FAR2" s="256"/>
      <c r="FAS2" s="256"/>
      <c r="FAT2" s="256"/>
      <c r="FAU2" s="256"/>
      <c r="FAV2" s="256"/>
      <c r="FAW2" s="256"/>
      <c r="FAX2" s="256"/>
      <c r="FAY2" s="256"/>
      <c r="FAZ2" s="256"/>
      <c r="FBA2" s="256"/>
      <c r="FBB2" s="256"/>
      <c r="FBC2" s="256"/>
      <c r="FBD2" s="256"/>
      <c r="FBE2" s="256"/>
      <c r="FBF2" s="256"/>
      <c r="FBG2" s="256"/>
      <c r="FBH2" s="256"/>
      <c r="FBI2" s="256"/>
      <c r="FBJ2" s="256"/>
      <c r="FBK2" s="256"/>
      <c r="FBL2" s="256"/>
      <c r="FBM2" s="256"/>
      <c r="FBN2" s="256"/>
      <c r="FBO2" s="256"/>
      <c r="FBP2" s="256"/>
      <c r="FBQ2" s="256"/>
      <c r="FBR2" s="256"/>
      <c r="FBS2" s="256"/>
      <c r="FBT2" s="256"/>
      <c r="FBU2" s="256"/>
      <c r="FBV2" s="256"/>
      <c r="FBW2" s="256"/>
      <c r="FBX2" s="256"/>
      <c r="FBY2" s="256"/>
      <c r="FBZ2" s="256"/>
      <c r="FCA2" s="256"/>
      <c r="FCB2" s="256"/>
      <c r="FCC2" s="256"/>
      <c r="FCD2" s="256"/>
      <c r="FCE2" s="256"/>
      <c r="FCF2" s="256"/>
      <c r="FCG2" s="256"/>
      <c r="FCH2" s="256"/>
      <c r="FCI2" s="256"/>
      <c r="FCJ2" s="256"/>
      <c r="FCK2" s="256"/>
      <c r="FCL2" s="256"/>
      <c r="FCM2" s="256"/>
      <c r="FCN2" s="256"/>
      <c r="FCO2" s="256"/>
      <c r="FCP2" s="256"/>
      <c r="FCQ2" s="256"/>
      <c r="FCR2" s="256"/>
      <c r="FCS2" s="256"/>
      <c r="FCT2" s="256"/>
      <c r="FCU2" s="256"/>
      <c r="FCV2" s="256"/>
      <c r="FCW2" s="256"/>
      <c r="FCX2" s="256"/>
      <c r="FCY2" s="256"/>
      <c r="FCZ2" s="256"/>
      <c r="FDA2" s="256"/>
      <c r="FDB2" s="256"/>
      <c r="FDC2" s="256"/>
      <c r="FDD2" s="256"/>
      <c r="FDE2" s="256"/>
      <c r="FDF2" s="256"/>
      <c r="FDG2" s="256"/>
      <c r="FDH2" s="256"/>
      <c r="FDI2" s="256"/>
      <c r="FDJ2" s="256"/>
      <c r="FDK2" s="256"/>
      <c r="FDL2" s="256"/>
      <c r="FDM2" s="256"/>
      <c r="FDN2" s="256"/>
      <c r="FDO2" s="256"/>
      <c r="FDP2" s="256"/>
      <c r="FDQ2" s="256"/>
      <c r="FDR2" s="256"/>
      <c r="FDS2" s="256"/>
      <c r="FDT2" s="256"/>
      <c r="FDU2" s="256"/>
      <c r="FDV2" s="256"/>
      <c r="FDW2" s="256"/>
      <c r="FDX2" s="256"/>
      <c r="FDY2" s="256"/>
      <c r="FDZ2" s="256"/>
      <c r="FEA2" s="256"/>
      <c r="FEB2" s="256"/>
      <c r="FEC2" s="256"/>
      <c r="FED2" s="256"/>
      <c r="FEE2" s="256"/>
      <c r="FEF2" s="256"/>
      <c r="FEG2" s="256"/>
      <c r="FEH2" s="256"/>
      <c r="FEI2" s="256"/>
      <c r="FEJ2" s="256"/>
      <c r="FEK2" s="256"/>
      <c r="FEL2" s="256"/>
      <c r="FEM2" s="256"/>
      <c r="FEN2" s="256"/>
      <c r="FEO2" s="256"/>
      <c r="FEP2" s="256"/>
      <c r="FEQ2" s="256"/>
      <c r="FER2" s="256"/>
      <c r="FES2" s="256"/>
      <c r="FET2" s="256"/>
      <c r="FEU2" s="256"/>
      <c r="FEV2" s="256"/>
      <c r="FEW2" s="256"/>
      <c r="FEX2" s="256"/>
      <c r="FEY2" s="256"/>
      <c r="FEZ2" s="256"/>
      <c r="FFA2" s="256"/>
      <c r="FFB2" s="256"/>
      <c r="FFC2" s="256"/>
      <c r="FFD2" s="256"/>
      <c r="FFE2" s="256"/>
      <c r="FFF2" s="256"/>
      <c r="FFG2" s="256"/>
      <c r="FFH2" s="256"/>
      <c r="FFI2" s="256"/>
      <c r="FFJ2" s="256"/>
      <c r="FFK2" s="256"/>
      <c r="FFL2" s="256"/>
      <c r="FFM2" s="256"/>
      <c r="FFN2" s="256"/>
      <c r="FFO2" s="256"/>
      <c r="FFP2" s="256"/>
      <c r="FFQ2" s="256"/>
      <c r="FFR2" s="256"/>
      <c r="FFS2" s="256"/>
      <c r="FFT2" s="256"/>
      <c r="FFU2" s="256"/>
      <c r="FFV2" s="256"/>
      <c r="FFW2" s="256"/>
      <c r="FFX2" s="256"/>
      <c r="FFY2" s="256"/>
      <c r="FFZ2" s="256"/>
      <c r="FGA2" s="256"/>
      <c r="FGB2" s="256"/>
      <c r="FGC2" s="256"/>
      <c r="FGD2" s="256"/>
      <c r="FGE2" s="256"/>
      <c r="FGF2" s="256"/>
      <c r="FGG2" s="256"/>
      <c r="FGH2" s="256"/>
      <c r="FGI2" s="256"/>
      <c r="FGJ2" s="256"/>
      <c r="FGK2" s="256"/>
      <c r="FGL2" s="256"/>
      <c r="FGM2" s="256"/>
      <c r="FGN2" s="256"/>
      <c r="FGO2" s="256"/>
      <c r="FGP2" s="256"/>
      <c r="FGQ2" s="256"/>
      <c r="FGR2" s="256"/>
      <c r="FGS2" s="256"/>
      <c r="FGT2" s="256"/>
      <c r="FGU2" s="256"/>
      <c r="FGV2" s="256"/>
      <c r="FGW2" s="256"/>
      <c r="FGX2" s="256"/>
      <c r="FGY2" s="256"/>
      <c r="FGZ2" s="256"/>
      <c r="FHA2" s="256"/>
      <c r="FHB2" s="256"/>
      <c r="FHC2" s="256"/>
      <c r="FHD2" s="256"/>
      <c r="FHE2" s="256"/>
      <c r="FHF2" s="256"/>
      <c r="FHG2" s="256"/>
      <c r="FHH2" s="256"/>
      <c r="FHI2" s="256"/>
      <c r="FHJ2" s="256"/>
      <c r="FHK2" s="256"/>
      <c r="FHL2" s="256"/>
      <c r="FHM2" s="256"/>
      <c r="FHN2" s="256"/>
      <c r="FHO2" s="256"/>
      <c r="FHP2" s="256"/>
      <c r="FHQ2" s="256"/>
      <c r="FHR2" s="256"/>
      <c r="FHS2" s="256"/>
      <c r="FHT2" s="256"/>
      <c r="FHU2" s="256"/>
      <c r="FHV2" s="256"/>
      <c r="FHW2" s="256"/>
      <c r="FHX2" s="256"/>
      <c r="FHY2" s="256"/>
      <c r="FHZ2" s="256"/>
      <c r="FIA2" s="256"/>
      <c r="FIB2" s="256"/>
      <c r="FIC2" s="256"/>
      <c r="FID2" s="256"/>
      <c r="FIE2" s="256"/>
      <c r="FIF2" s="256"/>
      <c r="FIG2" s="256"/>
      <c r="FIH2" s="256"/>
      <c r="FII2" s="256"/>
      <c r="FIJ2" s="256"/>
      <c r="FIK2" s="256"/>
      <c r="FIL2" s="256"/>
      <c r="FIM2" s="256"/>
      <c r="FIN2" s="256"/>
      <c r="FIO2" s="256"/>
      <c r="FIP2" s="256"/>
      <c r="FIQ2" s="256"/>
      <c r="FIR2" s="256"/>
      <c r="FIS2" s="256"/>
      <c r="FIT2" s="256"/>
      <c r="FIU2" s="256"/>
      <c r="FIV2" s="256"/>
      <c r="FIW2" s="256"/>
      <c r="FIX2" s="256"/>
      <c r="FIY2" s="256"/>
      <c r="FIZ2" s="256"/>
      <c r="FJA2" s="256"/>
      <c r="FJB2" s="256"/>
      <c r="FJC2" s="256"/>
      <c r="FJD2" s="256"/>
      <c r="FJE2" s="256"/>
      <c r="FJF2" s="256"/>
      <c r="FJG2" s="256"/>
      <c r="FJH2" s="256"/>
      <c r="FJI2" s="256"/>
      <c r="FJJ2" s="256"/>
      <c r="FJK2" s="256"/>
      <c r="FJL2" s="256"/>
      <c r="FJM2" s="256"/>
      <c r="FJN2" s="256"/>
      <c r="FJO2" s="256"/>
      <c r="FJP2" s="256"/>
      <c r="FJQ2" s="256"/>
      <c r="FJR2" s="256"/>
      <c r="FJS2" s="256"/>
      <c r="FJT2" s="256"/>
      <c r="FJU2" s="256"/>
      <c r="FJV2" s="256"/>
      <c r="FJW2" s="256"/>
      <c r="FJX2" s="256"/>
      <c r="FJY2" s="256"/>
      <c r="FJZ2" s="256"/>
      <c r="FKA2" s="256"/>
      <c r="FKB2" s="256"/>
      <c r="FKC2" s="256"/>
      <c r="FKD2" s="256"/>
      <c r="FKE2" s="256"/>
      <c r="FKF2" s="256"/>
      <c r="FKG2" s="256"/>
      <c r="FKH2" s="256"/>
      <c r="FKI2" s="256"/>
      <c r="FKJ2" s="256"/>
      <c r="FKK2" s="256"/>
      <c r="FKL2" s="256"/>
      <c r="FKM2" s="256"/>
      <c r="FKN2" s="256"/>
      <c r="FKO2" s="256"/>
      <c r="FKP2" s="256"/>
      <c r="FKQ2" s="256"/>
      <c r="FKR2" s="256"/>
      <c r="FKS2" s="256"/>
      <c r="FKT2" s="256"/>
      <c r="FKU2" s="256"/>
      <c r="FKV2" s="256"/>
      <c r="FKW2" s="256"/>
      <c r="FKX2" s="256"/>
      <c r="FKY2" s="256"/>
      <c r="FKZ2" s="256"/>
      <c r="FLA2" s="256"/>
      <c r="FLB2" s="256"/>
      <c r="FLC2" s="256"/>
      <c r="FLD2" s="256"/>
      <c r="FLE2" s="256"/>
      <c r="FLF2" s="256"/>
      <c r="FLG2" s="256"/>
      <c r="FLH2" s="256"/>
      <c r="FLI2" s="256"/>
      <c r="FLJ2" s="256"/>
      <c r="FLK2" s="256"/>
      <c r="FLL2" s="256"/>
      <c r="FLM2" s="256"/>
      <c r="FLN2" s="256"/>
      <c r="FLO2" s="256"/>
      <c r="FLP2" s="256"/>
      <c r="FLQ2" s="256"/>
      <c r="FLR2" s="256"/>
      <c r="FLS2" s="256"/>
      <c r="FLT2" s="256"/>
      <c r="FLU2" s="256"/>
      <c r="FLV2" s="256"/>
      <c r="FLW2" s="256"/>
      <c r="FLX2" s="256"/>
      <c r="FLY2" s="256"/>
      <c r="FLZ2" s="256"/>
      <c r="FMA2" s="256"/>
      <c r="FMB2" s="256"/>
      <c r="FMC2" s="256"/>
      <c r="FMD2" s="256"/>
      <c r="FME2" s="256"/>
      <c r="FMF2" s="256"/>
      <c r="FMG2" s="256"/>
      <c r="FMH2" s="256"/>
      <c r="FMI2" s="256"/>
      <c r="FMJ2" s="256"/>
      <c r="FMK2" s="256"/>
      <c r="FML2" s="256"/>
      <c r="FMM2" s="256"/>
      <c r="FMN2" s="256"/>
      <c r="FMO2" s="256"/>
      <c r="FMP2" s="256"/>
      <c r="FMQ2" s="256"/>
      <c r="FMR2" s="256"/>
      <c r="FMS2" s="256"/>
      <c r="FMT2" s="256"/>
      <c r="FMU2" s="256"/>
      <c r="FMV2" s="256"/>
      <c r="FMW2" s="256"/>
      <c r="FMX2" s="256"/>
      <c r="FMY2" s="256"/>
      <c r="FMZ2" s="256"/>
      <c r="FNA2" s="256"/>
      <c r="FNB2" s="256"/>
      <c r="FNC2" s="256"/>
      <c r="FND2" s="256"/>
      <c r="FNE2" s="256"/>
      <c r="FNF2" s="256"/>
      <c r="FNG2" s="256"/>
      <c r="FNH2" s="256"/>
      <c r="FNI2" s="256"/>
      <c r="FNJ2" s="256"/>
      <c r="FNK2" s="256"/>
      <c r="FNL2" s="256"/>
      <c r="FNM2" s="256"/>
      <c r="FNN2" s="256"/>
      <c r="FNO2" s="256"/>
      <c r="FNP2" s="256"/>
      <c r="FNQ2" s="256"/>
      <c r="FNR2" s="256"/>
      <c r="FNS2" s="256"/>
      <c r="FNT2" s="256"/>
      <c r="FNU2" s="256"/>
      <c r="FNV2" s="256"/>
      <c r="FNW2" s="256"/>
      <c r="FNX2" s="256"/>
      <c r="FNY2" s="256"/>
      <c r="FNZ2" s="256"/>
      <c r="FOA2" s="256"/>
      <c r="FOB2" s="256"/>
      <c r="FOC2" s="256"/>
      <c r="FOD2" s="256"/>
      <c r="FOE2" s="256"/>
      <c r="FOF2" s="256"/>
      <c r="FOG2" s="256"/>
      <c r="FOH2" s="256"/>
      <c r="FOI2" s="256"/>
      <c r="FOJ2" s="256"/>
      <c r="FOK2" s="256"/>
      <c r="FOL2" s="256"/>
      <c r="FOM2" s="256"/>
      <c r="FON2" s="256"/>
      <c r="FOO2" s="256"/>
      <c r="FOP2" s="256"/>
      <c r="FOQ2" s="256"/>
      <c r="FOR2" s="256"/>
      <c r="FOS2" s="256"/>
      <c r="FOT2" s="256"/>
      <c r="FOU2" s="256"/>
      <c r="FOV2" s="256"/>
      <c r="FOW2" s="256"/>
      <c r="FOX2" s="256"/>
      <c r="FOY2" s="256"/>
      <c r="FOZ2" s="256"/>
      <c r="FPA2" s="256"/>
      <c r="FPB2" s="256"/>
      <c r="FPC2" s="256"/>
      <c r="FPD2" s="256"/>
      <c r="FPE2" s="256"/>
      <c r="FPF2" s="256"/>
      <c r="FPG2" s="256"/>
      <c r="FPH2" s="256"/>
      <c r="FPI2" s="256"/>
      <c r="FPJ2" s="256"/>
      <c r="FPK2" s="256"/>
      <c r="FPL2" s="256"/>
      <c r="FPM2" s="256"/>
      <c r="FPN2" s="256"/>
      <c r="FPO2" s="256"/>
      <c r="FPP2" s="256"/>
      <c r="FPQ2" s="256"/>
      <c r="FPR2" s="256"/>
      <c r="FPS2" s="256"/>
      <c r="FPT2" s="256"/>
      <c r="FPU2" s="256"/>
      <c r="FPV2" s="256"/>
      <c r="FPW2" s="256"/>
      <c r="FPX2" s="256"/>
      <c r="FPY2" s="256"/>
      <c r="FPZ2" s="256"/>
      <c r="FQA2" s="256"/>
      <c r="FQB2" s="256"/>
      <c r="FQC2" s="256"/>
      <c r="FQD2" s="256"/>
      <c r="FQE2" s="256"/>
      <c r="FQF2" s="256"/>
      <c r="FQG2" s="256"/>
      <c r="FQH2" s="256"/>
      <c r="FQI2" s="256"/>
      <c r="FQJ2" s="256"/>
      <c r="FQK2" s="256"/>
      <c r="FQL2" s="256"/>
      <c r="FQM2" s="256"/>
      <c r="FQN2" s="256"/>
      <c r="FQO2" s="256"/>
      <c r="FQP2" s="256"/>
      <c r="FQQ2" s="256"/>
      <c r="FQR2" s="256"/>
      <c r="FQS2" s="256"/>
      <c r="FQT2" s="256"/>
      <c r="FQU2" s="256"/>
      <c r="FQV2" s="256"/>
      <c r="FQW2" s="256"/>
      <c r="FQX2" s="256"/>
      <c r="FQY2" s="256"/>
      <c r="FQZ2" s="256"/>
      <c r="FRA2" s="256"/>
      <c r="FRB2" s="256"/>
      <c r="FRC2" s="256"/>
      <c r="FRD2" s="256"/>
      <c r="FRE2" s="256"/>
      <c r="FRF2" s="256"/>
      <c r="FRG2" s="256"/>
      <c r="FRH2" s="256"/>
      <c r="FRI2" s="256"/>
      <c r="FRJ2" s="256"/>
      <c r="FRK2" s="256"/>
      <c r="FRL2" s="256"/>
      <c r="FRM2" s="256"/>
      <c r="FRN2" s="256"/>
      <c r="FRO2" s="256"/>
      <c r="FRP2" s="256"/>
      <c r="FRQ2" s="256"/>
      <c r="FRR2" s="256"/>
      <c r="FRS2" s="256"/>
      <c r="FRT2" s="256"/>
      <c r="FRU2" s="256"/>
      <c r="FRV2" s="256"/>
      <c r="FRW2" s="256"/>
      <c r="FRX2" s="256"/>
      <c r="FRY2" s="256"/>
      <c r="FRZ2" s="256"/>
      <c r="FSA2" s="256"/>
      <c r="FSB2" s="256"/>
      <c r="FSC2" s="256"/>
      <c r="FSD2" s="256"/>
      <c r="FSE2" s="256"/>
      <c r="FSF2" s="256"/>
      <c r="FSG2" s="256"/>
      <c r="FSH2" s="256"/>
      <c r="FSI2" s="256"/>
      <c r="FSJ2" s="256"/>
      <c r="FSK2" s="256"/>
      <c r="FSL2" s="256"/>
      <c r="FSM2" s="256"/>
      <c r="FSN2" s="256"/>
      <c r="FSO2" s="256"/>
      <c r="FSP2" s="256"/>
      <c r="FSQ2" s="256"/>
      <c r="FSR2" s="256"/>
      <c r="FSS2" s="256"/>
      <c r="FST2" s="256"/>
      <c r="FSU2" s="256"/>
      <c r="FSV2" s="256"/>
      <c r="FSW2" s="256"/>
      <c r="FSX2" s="256"/>
      <c r="FSY2" s="256"/>
      <c r="FSZ2" s="256"/>
      <c r="FTA2" s="256"/>
      <c r="FTB2" s="256"/>
      <c r="FTC2" s="256"/>
      <c r="FTD2" s="256"/>
      <c r="FTE2" s="256"/>
      <c r="FTF2" s="256"/>
      <c r="FTG2" s="256"/>
      <c r="FTH2" s="256"/>
      <c r="FTI2" s="256"/>
      <c r="FTJ2" s="256"/>
      <c r="FTK2" s="256"/>
      <c r="FTL2" s="256"/>
      <c r="FTM2" s="256"/>
      <c r="FTN2" s="256"/>
      <c r="FTO2" s="256"/>
      <c r="FTP2" s="256"/>
      <c r="FTQ2" s="256"/>
      <c r="FTR2" s="256"/>
      <c r="FTS2" s="256"/>
      <c r="FTT2" s="256"/>
      <c r="FTU2" s="256"/>
      <c r="FTV2" s="256"/>
      <c r="FTW2" s="256"/>
      <c r="FTX2" s="256"/>
      <c r="FTY2" s="256"/>
      <c r="FTZ2" s="256"/>
      <c r="FUA2" s="256"/>
      <c r="FUB2" s="256"/>
      <c r="FUC2" s="256"/>
      <c r="FUD2" s="256"/>
      <c r="FUE2" s="256"/>
      <c r="FUF2" s="256"/>
      <c r="FUG2" s="256"/>
      <c r="FUH2" s="256"/>
      <c r="FUI2" s="256"/>
      <c r="FUJ2" s="256"/>
      <c r="FUK2" s="256"/>
      <c r="FUL2" s="256"/>
      <c r="FUM2" s="256"/>
      <c r="FUN2" s="256"/>
      <c r="FUO2" s="256"/>
      <c r="FUP2" s="256"/>
      <c r="FUQ2" s="256"/>
      <c r="FUR2" s="256"/>
      <c r="FUS2" s="256"/>
      <c r="FUT2" s="256"/>
      <c r="FUU2" s="256"/>
      <c r="FUV2" s="256"/>
      <c r="FUW2" s="256"/>
      <c r="FUX2" s="256"/>
      <c r="FUY2" s="256"/>
      <c r="FUZ2" s="256"/>
      <c r="FVA2" s="256"/>
      <c r="FVB2" s="256"/>
      <c r="FVC2" s="256"/>
      <c r="FVD2" s="256"/>
      <c r="FVE2" s="256"/>
      <c r="FVF2" s="256"/>
      <c r="FVG2" s="256"/>
      <c r="FVH2" s="256"/>
      <c r="FVI2" s="256"/>
      <c r="FVJ2" s="256"/>
      <c r="FVK2" s="256"/>
      <c r="FVL2" s="256"/>
      <c r="FVM2" s="256"/>
      <c r="FVN2" s="256"/>
      <c r="FVO2" s="256"/>
      <c r="FVP2" s="256"/>
      <c r="FVQ2" s="256"/>
      <c r="FVR2" s="256"/>
      <c r="FVS2" s="256"/>
      <c r="FVT2" s="256"/>
      <c r="FVU2" s="256"/>
      <c r="FVV2" s="256"/>
      <c r="FVW2" s="256"/>
      <c r="FVX2" s="256"/>
      <c r="FVY2" s="256"/>
      <c r="FVZ2" s="256"/>
      <c r="FWA2" s="256"/>
      <c r="FWB2" s="256"/>
      <c r="FWC2" s="256"/>
      <c r="FWD2" s="256"/>
      <c r="FWE2" s="256"/>
      <c r="FWF2" s="256"/>
      <c r="FWG2" s="256"/>
      <c r="FWH2" s="256"/>
      <c r="FWI2" s="256"/>
      <c r="FWJ2" s="256"/>
      <c r="FWK2" s="256"/>
      <c r="FWL2" s="256"/>
      <c r="FWM2" s="256"/>
      <c r="FWN2" s="256"/>
      <c r="FWO2" s="256"/>
      <c r="FWP2" s="256"/>
      <c r="FWQ2" s="256"/>
      <c r="FWR2" s="256"/>
      <c r="FWS2" s="256"/>
      <c r="FWT2" s="256"/>
      <c r="FWU2" s="256"/>
      <c r="FWV2" s="256"/>
      <c r="FWW2" s="256"/>
      <c r="FWX2" s="256"/>
      <c r="FWY2" s="256"/>
      <c r="FWZ2" s="256"/>
      <c r="FXA2" s="256"/>
      <c r="FXB2" s="256"/>
      <c r="FXC2" s="256"/>
      <c r="FXD2" s="256"/>
      <c r="FXE2" s="256"/>
      <c r="FXF2" s="256"/>
      <c r="FXG2" s="256"/>
      <c r="FXH2" s="256"/>
      <c r="FXI2" s="256"/>
      <c r="FXJ2" s="256"/>
      <c r="FXK2" s="256"/>
      <c r="FXL2" s="256"/>
      <c r="FXM2" s="256"/>
      <c r="FXN2" s="256"/>
      <c r="FXO2" s="256"/>
      <c r="FXP2" s="256"/>
      <c r="FXQ2" s="256"/>
      <c r="FXR2" s="256"/>
      <c r="FXS2" s="256"/>
      <c r="FXT2" s="256"/>
      <c r="FXU2" s="256"/>
      <c r="FXV2" s="256"/>
      <c r="FXW2" s="256"/>
      <c r="FXX2" s="256"/>
      <c r="FXY2" s="256"/>
      <c r="FXZ2" s="256"/>
      <c r="FYA2" s="256"/>
      <c r="FYB2" s="256"/>
      <c r="FYC2" s="256"/>
      <c r="FYD2" s="256"/>
      <c r="FYE2" s="256"/>
      <c r="FYF2" s="256"/>
      <c r="FYG2" s="256"/>
      <c r="FYH2" s="256"/>
      <c r="FYI2" s="256"/>
      <c r="FYJ2" s="256"/>
      <c r="FYK2" s="256"/>
      <c r="FYL2" s="256"/>
      <c r="FYM2" s="256"/>
      <c r="FYN2" s="256"/>
      <c r="FYO2" s="256"/>
      <c r="FYP2" s="256"/>
      <c r="FYQ2" s="256"/>
      <c r="FYR2" s="256"/>
      <c r="FYS2" s="256"/>
      <c r="FYT2" s="256"/>
      <c r="FYU2" s="256"/>
      <c r="FYV2" s="256"/>
      <c r="FYW2" s="256"/>
      <c r="FYX2" s="256"/>
      <c r="FYY2" s="256"/>
      <c r="FYZ2" s="256"/>
      <c r="FZA2" s="256"/>
      <c r="FZB2" s="256"/>
      <c r="FZC2" s="256"/>
      <c r="FZD2" s="256"/>
      <c r="FZE2" s="256"/>
      <c r="FZF2" s="256"/>
      <c r="FZG2" s="256"/>
      <c r="FZH2" s="256"/>
      <c r="FZI2" s="256"/>
      <c r="FZJ2" s="256"/>
      <c r="FZK2" s="256"/>
      <c r="FZL2" s="256"/>
      <c r="FZM2" s="256"/>
      <c r="FZN2" s="256"/>
      <c r="FZO2" s="256"/>
      <c r="FZP2" s="256"/>
      <c r="FZQ2" s="256"/>
      <c r="FZR2" s="256"/>
      <c r="FZS2" s="256"/>
      <c r="FZT2" s="256"/>
      <c r="FZU2" s="256"/>
      <c r="FZV2" s="256"/>
      <c r="FZW2" s="256"/>
      <c r="FZX2" s="256"/>
      <c r="FZY2" s="256"/>
      <c r="FZZ2" s="256"/>
      <c r="GAA2" s="256"/>
      <c r="GAB2" s="256"/>
      <c r="GAC2" s="256"/>
      <c r="GAD2" s="256"/>
      <c r="GAE2" s="256"/>
      <c r="GAF2" s="256"/>
      <c r="GAG2" s="256"/>
      <c r="GAH2" s="256"/>
      <c r="GAI2" s="256"/>
      <c r="GAJ2" s="256"/>
      <c r="GAK2" s="256"/>
      <c r="GAL2" s="256"/>
      <c r="GAM2" s="256"/>
      <c r="GAN2" s="256"/>
      <c r="GAO2" s="256"/>
      <c r="GAP2" s="256"/>
      <c r="GAQ2" s="256"/>
      <c r="GAR2" s="256"/>
      <c r="GAS2" s="256"/>
      <c r="GAT2" s="256"/>
      <c r="GAU2" s="256"/>
      <c r="GAV2" s="256"/>
      <c r="GAW2" s="256"/>
      <c r="GAX2" s="256"/>
      <c r="GAY2" s="256"/>
      <c r="GAZ2" s="256"/>
      <c r="GBA2" s="256"/>
      <c r="GBB2" s="256"/>
      <c r="GBC2" s="256"/>
      <c r="GBD2" s="256"/>
      <c r="GBE2" s="256"/>
      <c r="GBF2" s="256"/>
      <c r="GBG2" s="256"/>
      <c r="GBH2" s="256"/>
      <c r="GBI2" s="256"/>
      <c r="GBJ2" s="256"/>
      <c r="GBK2" s="256"/>
      <c r="GBL2" s="256"/>
      <c r="GBM2" s="256"/>
      <c r="GBN2" s="256"/>
      <c r="GBO2" s="256"/>
      <c r="GBP2" s="256"/>
      <c r="GBQ2" s="256"/>
      <c r="GBR2" s="256"/>
      <c r="GBS2" s="256"/>
      <c r="GBT2" s="256"/>
      <c r="GBU2" s="256"/>
      <c r="GBV2" s="256"/>
      <c r="GBW2" s="256"/>
      <c r="GBX2" s="256"/>
      <c r="GBY2" s="256"/>
      <c r="GBZ2" s="256"/>
      <c r="GCA2" s="256"/>
      <c r="GCB2" s="256"/>
      <c r="GCC2" s="256"/>
      <c r="GCD2" s="256"/>
      <c r="GCE2" s="256"/>
      <c r="GCF2" s="256"/>
      <c r="GCG2" s="256"/>
      <c r="GCH2" s="256"/>
      <c r="GCI2" s="256"/>
      <c r="GCJ2" s="256"/>
      <c r="GCK2" s="256"/>
      <c r="GCL2" s="256"/>
      <c r="GCM2" s="256"/>
      <c r="GCN2" s="256"/>
      <c r="GCO2" s="256"/>
      <c r="GCP2" s="256"/>
      <c r="GCQ2" s="256"/>
      <c r="GCR2" s="256"/>
      <c r="GCS2" s="256"/>
      <c r="GCT2" s="256"/>
      <c r="GCU2" s="256"/>
      <c r="GCV2" s="256"/>
      <c r="GCW2" s="256"/>
      <c r="GCX2" s="256"/>
      <c r="GCY2" s="256"/>
      <c r="GCZ2" s="256"/>
      <c r="GDA2" s="256"/>
      <c r="GDB2" s="256"/>
      <c r="GDC2" s="256"/>
      <c r="GDD2" s="256"/>
      <c r="GDE2" s="256"/>
      <c r="GDF2" s="256"/>
      <c r="GDG2" s="256"/>
      <c r="GDH2" s="256"/>
      <c r="GDI2" s="256"/>
      <c r="GDJ2" s="256"/>
      <c r="GDK2" s="256"/>
      <c r="GDL2" s="256"/>
      <c r="GDM2" s="256"/>
      <c r="GDN2" s="256"/>
      <c r="GDO2" s="256"/>
      <c r="GDP2" s="256"/>
      <c r="GDQ2" s="256"/>
      <c r="GDR2" s="256"/>
      <c r="GDS2" s="256"/>
      <c r="GDT2" s="256"/>
      <c r="GDU2" s="256"/>
      <c r="GDV2" s="256"/>
      <c r="GDW2" s="256"/>
      <c r="GDX2" s="256"/>
      <c r="GDY2" s="256"/>
      <c r="GDZ2" s="256"/>
      <c r="GEA2" s="256"/>
      <c r="GEB2" s="256"/>
      <c r="GEC2" s="256"/>
      <c r="GED2" s="256"/>
      <c r="GEE2" s="256"/>
      <c r="GEF2" s="256"/>
      <c r="GEG2" s="256"/>
      <c r="GEH2" s="256"/>
      <c r="GEI2" s="256"/>
      <c r="GEJ2" s="256"/>
      <c r="GEK2" s="256"/>
      <c r="GEL2" s="256"/>
      <c r="GEM2" s="256"/>
      <c r="GEN2" s="256"/>
      <c r="GEO2" s="256"/>
      <c r="GEP2" s="256"/>
      <c r="GEQ2" s="256"/>
      <c r="GER2" s="256"/>
      <c r="GES2" s="256"/>
      <c r="GET2" s="256"/>
      <c r="GEU2" s="256"/>
      <c r="GEV2" s="256"/>
      <c r="GEW2" s="256"/>
      <c r="GEX2" s="256"/>
      <c r="GEY2" s="256"/>
      <c r="GEZ2" s="256"/>
      <c r="GFA2" s="256"/>
      <c r="GFB2" s="256"/>
      <c r="GFC2" s="256"/>
      <c r="GFD2" s="256"/>
      <c r="GFE2" s="256"/>
      <c r="GFF2" s="256"/>
      <c r="GFG2" s="256"/>
      <c r="GFH2" s="256"/>
      <c r="GFI2" s="256"/>
      <c r="GFJ2" s="256"/>
      <c r="GFK2" s="256"/>
      <c r="GFL2" s="256"/>
      <c r="GFM2" s="256"/>
      <c r="GFN2" s="256"/>
      <c r="GFO2" s="256"/>
      <c r="GFP2" s="256"/>
      <c r="GFQ2" s="256"/>
      <c r="GFR2" s="256"/>
      <c r="GFS2" s="256"/>
      <c r="GFT2" s="256"/>
      <c r="GFU2" s="256"/>
      <c r="GFV2" s="256"/>
      <c r="GFW2" s="256"/>
      <c r="GFX2" s="256"/>
      <c r="GFY2" s="256"/>
      <c r="GFZ2" s="256"/>
      <c r="GGA2" s="256"/>
      <c r="GGB2" s="256"/>
      <c r="GGC2" s="256"/>
      <c r="GGD2" s="256"/>
      <c r="GGE2" s="256"/>
      <c r="GGF2" s="256"/>
      <c r="GGG2" s="256"/>
      <c r="GGH2" s="256"/>
      <c r="GGI2" s="256"/>
      <c r="GGJ2" s="256"/>
      <c r="GGK2" s="256"/>
      <c r="GGL2" s="256"/>
      <c r="GGM2" s="256"/>
      <c r="GGN2" s="256"/>
      <c r="GGO2" s="256"/>
      <c r="GGP2" s="256"/>
      <c r="GGQ2" s="256"/>
      <c r="GGR2" s="256"/>
      <c r="GGS2" s="256"/>
      <c r="GGT2" s="256"/>
      <c r="GGU2" s="256"/>
      <c r="GGV2" s="256"/>
      <c r="GGW2" s="256"/>
      <c r="GGX2" s="256"/>
      <c r="GGY2" s="256"/>
      <c r="GGZ2" s="256"/>
      <c r="GHA2" s="256"/>
      <c r="GHB2" s="256"/>
      <c r="GHC2" s="256"/>
      <c r="GHD2" s="256"/>
      <c r="GHE2" s="256"/>
      <c r="GHF2" s="256"/>
      <c r="GHG2" s="256"/>
      <c r="GHH2" s="256"/>
      <c r="GHI2" s="256"/>
      <c r="GHJ2" s="256"/>
      <c r="GHK2" s="256"/>
      <c r="GHL2" s="256"/>
      <c r="GHM2" s="256"/>
      <c r="GHN2" s="256"/>
      <c r="GHO2" s="256"/>
      <c r="GHP2" s="256"/>
      <c r="GHQ2" s="256"/>
      <c r="GHR2" s="256"/>
      <c r="GHS2" s="256"/>
      <c r="GHT2" s="256"/>
      <c r="GHU2" s="256"/>
      <c r="GHV2" s="256"/>
      <c r="GHW2" s="256"/>
      <c r="GHX2" s="256"/>
      <c r="GHY2" s="256"/>
      <c r="GHZ2" s="256"/>
      <c r="GIA2" s="256"/>
      <c r="GIB2" s="256"/>
      <c r="GIC2" s="256"/>
      <c r="GID2" s="256"/>
      <c r="GIE2" s="256"/>
      <c r="GIF2" s="256"/>
      <c r="GIG2" s="256"/>
      <c r="GIH2" s="256"/>
      <c r="GII2" s="256"/>
      <c r="GIJ2" s="256"/>
      <c r="GIK2" s="256"/>
      <c r="GIL2" s="256"/>
      <c r="GIM2" s="256"/>
      <c r="GIN2" s="256"/>
      <c r="GIO2" s="256"/>
      <c r="GIP2" s="256"/>
      <c r="GIQ2" s="256"/>
      <c r="GIR2" s="256"/>
      <c r="GIS2" s="256"/>
      <c r="GIT2" s="256"/>
      <c r="GIU2" s="256"/>
      <c r="GIV2" s="256"/>
      <c r="GIW2" s="256"/>
      <c r="GIX2" s="256"/>
      <c r="GIY2" s="256"/>
      <c r="GIZ2" s="256"/>
      <c r="GJA2" s="256"/>
      <c r="GJB2" s="256"/>
      <c r="GJC2" s="256"/>
      <c r="GJD2" s="256"/>
      <c r="GJE2" s="256"/>
      <c r="GJF2" s="256"/>
      <c r="GJG2" s="256"/>
      <c r="GJH2" s="256"/>
      <c r="GJI2" s="256"/>
      <c r="GJJ2" s="256"/>
      <c r="GJK2" s="256"/>
      <c r="GJL2" s="256"/>
      <c r="GJM2" s="256"/>
      <c r="GJN2" s="256"/>
      <c r="GJO2" s="256"/>
      <c r="GJP2" s="256"/>
      <c r="GJQ2" s="256"/>
      <c r="GJR2" s="256"/>
      <c r="GJS2" s="256"/>
      <c r="GJT2" s="256"/>
      <c r="GJU2" s="256"/>
      <c r="GJV2" s="256"/>
      <c r="GJW2" s="256"/>
      <c r="GJX2" s="256"/>
      <c r="GJY2" s="256"/>
      <c r="GJZ2" s="256"/>
      <c r="GKA2" s="256"/>
      <c r="GKB2" s="256"/>
      <c r="GKC2" s="256"/>
      <c r="GKD2" s="256"/>
      <c r="GKE2" s="256"/>
      <c r="GKF2" s="256"/>
      <c r="GKG2" s="256"/>
      <c r="GKH2" s="256"/>
      <c r="GKI2" s="256"/>
      <c r="GKJ2" s="256"/>
      <c r="GKK2" s="256"/>
      <c r="GKL2" s="256"/>
      <c r="GKM2" s="256"/>
      <c r="GKN2" s="256"/>
      <c r="GKO2" s="256"/>
      <c r="GKP2" s="256"/>
      <c r="GKQ2" s="256"/>
      <c r="GKR2" s="256"/>
      <c r="GKS2" s="256"/>
      <c r="GKT2" s="256"/>
      <c r="GKU2" s="256"/>
      <c r="GKV2" s="256"/>
      <c r="GKW2" s="256"/>
      <c r="GKX2" s="256"/>
      <c r="GKY2" s="256"/>
      <c r="GKZ2" s="256"/>
      <c r="GLA2" s="256"/>
      <c r="GLB2" s="256"/>
      <c r="GLC2" s="256"/>
      <c r="GLD2" s="256"/>
      <c r="GLE2" s="256"/>
      <c r="GLF2" s="256"/>
      <c r="GLG2" s="256"/>
      <c r="GLH2" s="256"/>
      <c r="GLI2" s="256"/>
      <c r="GLJ2" s="256"/>
      <c r="GLK2" s="256"/>
      <c r="GLL2" s="256"/>
      <c r="GLM2" s="256"/>
      <c r="GLN2" s="256"/>
      <c r="GLO2" s="256"/>
      <c r="GLP2" s="256"/>
      <c r="GLQ2" s="256"/>
      <c r="GLR2" s="256"/>
      <c r="GLS2" s="256"/>
      <c r="GLT2" s="256"/>
      <c r="GLU2" s="256"/>
      <c r="GLV2" s="256"/>
      <c r="GLW2" s="256"/>
      <c r="GLX2" s="256"/>
      <c r="GLY2" s="256"/>
      <c r="GLZ2" s="256"/>
      <c r="GMA2" s="256"/>
      <c r="GMB2" s="256"/>
      <c r="GMC2" s="256"/>
      <c r="GMD2" s="256"/>
      <c r="GME2" s="256"/>
      <c r="GMF2" s="256"/>
      <c r="GMG2" s="256"/>
      <c r="GMH2" s="256"/>
      <c r="GMI2" s="256"/>
      <c r="GMJ2" s="256"/>
      <c r="GMK2" s="256"/>
      <c r="GML2" s="256"/>
      <c r="GMM2" s="256"/>
      <c r="GMN2" s="256"/>
      <c r="GMO2" s="256"/>
      <c r="GMP2" s="256"/>
      <c r="GMQ2" s="256"/>
      <c r="GMR2" s="256"/>
      <c r="GMS2" s="256"/>
      <c r="GMT2" s="256"/>
      <c r="GMU2" s="256"/>
      <c r="GMV2" s="256"/>
      <c r="GMW2" s="256"/>
      <c r="GMX2" s="256"/>
      <c r="GMY2" s="256"/>
      <c r="GMZ2" s="256"/>
      <c r="GNA2" s="256"/>
      <c r="GNB2" s="256"/>
      <c r="GNC2" s="256"/>
      <c r="GND2" s="256"/>
      <c r="GNE2" s="256"/>
      <c r="GNF2" s="256"/>
      <c r="GNG2" s="256"/>
      <c r="GNH2" s="256"/>
      <c r="GNI2" s="256"/>
      <c r="GNJ2" s="256"/>
      <c r="GNK2" s="256"/>
      <c r="GNL2" s="256"/>
      <c r="GNM2" s="256"/>
      <c r="GNN2" s="256"/>
      <c r="GNO2" s="256"/>
      <c r="GNP2" s="256"/>
      <c r="GNQ2" s="256"/>
      <c r="GNR2" s="256"/>
      <c r="GNS2" s="256"/>
      <c r="GNT2" s="256"/>
      <c r="GNU2" s="256"/>
      <c r="GNV2" s="256"/>
      <c r="GNW2" s="256"/>
      <c r="GNX2" s="256"/>
      <c r="GNY2" s="256" t="s">
        <v>82</v>
      </c>
      <c r="GNZ2" s="256"/>
      <c r="GOA2" s="256"/>
      <c r="GOB2" s="256"/>
      <c r="GOC2" s="256"/>
      <c r="GOD2" s="256"/>
      <c r="GOE2" s="256"/>
      <c r="GOF2" s="256"/>
      <c r="GOG2" s="256"/>
      <c r="GOH2" s="256"/>
      <c r="GOI2" s="256"/>
      <c r="GOJ2" s="256"/>
      <c r="GOK2" s="256"/>
      <c r="GOL2" s="256"/>
      <c r="GOM2" s="256"/>
      <c r="GON2" s="256"/>
      <c r="GOO2" s="256"/>
      <c r="GOP2" s="256"/>
      <c r="GOQ2" s="256"/>
      <c r="GOR2" s="256"/>
      <c r="GOS2" s="256"/>
      <c r="GOT2" s="256"/>
      <c r="GOU2" s="256"/>
      <c r="GOV2" s="256"/>
      <c r="GOW2" s="256"/>
      <c r="GOX2" s="256"/>
      <c r="GOY2" s="256"/>
      <c r="GOZ2" s="256"/>
      <c r="GPA2" s="256"/>
      <c r="GPB2" s="256"/>
      <c r="GPC2" s="256"/>
      <c r="GPD2" s="256"/>
      <c r="GPE2" s="256"/>
      <c r="GPF2" s="256"/>
      <c r="GPG2" s="256"/>
      <c r="GPH2" s="256"/>
      <c r="GPI2" s="256"/>
      <c r="GPJ2" s="256"/>
      <c r="GPK2" s="256"/>
      <c r="GPL2" s="256"/>
      <c r="GPM2" s="256"/>
      <c r="GPN2" s="256"/>
      <c r="GPO2" s="256"/>
      <c r="GPP2" s="256"/>
      <c r="GPQ2" s="256"/>
      <c r="GPR2" s="256"/>
      <c r="GPS2" s="256"/>
      <c r="GPT2" s="256"/>
      <c r="GPU2" s="256"/>
      <c r="GPV2" s="256"/>
      <c r="GPW2" s="256"/>
      <c r="GPX2" s="256"/>
      <c r="GPY2" s="256"/>
      <c r="GPZ2" s="256"/>
      <c r="GQA2" s="256"/>
      <c r="GQB2" s="256"/>
      <c r="GQC2" s="256"/>
      <c r="GQD2" s="256"/>
      <c r="GQE2" s="256"/>
      <c r="GQF2" s="256"/>
      <c r="GQG2" s="256"/>
      <c r="GQH2" s="256"/>
      <c r="GQI2" s="256"/>
      <c r="GQJ2" s="256"/>
      <c r="GQK2" s="256"/>
      <c r="GQL2" s="256"/>
      <c r="GQM2" s="256"/>
      <c r="GQN2" s="256"/>
      <c r="GQO2" s="256"/>
      <c r="GQP2" s="256"/>
      <c r="GQQ2" s="256"/>
      <c r="GQR2" s="256"/>
      <c r="GQS2" s="256"/>
      <c r="GQT2" s="256"/>
      <c r="GQU2" s="256"/>
      <c r="GQV2" s="256"/>
      <c r="GQW2" s="256"/>
      <c r="GQX2" s="256"/>
      <c r="GQY2" s="256"/>
      <c r="GQZ2" s="256"/>
      <c r="GRA2" s="256"/>
      <c r="GRB2" s="256"/>
      <c r="GRC2" s="256"/>
      <c r="GRD2" s="256"/>
      <c r="GRE2" s="256"/>
      <c r="GRF2" s="256"/>
      <c r="GRG2" s="256"/>
      <c r="GRH2" s="256"/>
      <c r="GRI2" s="256"/>
      <c r="GRJ2" s="256"/>
      <c r="GRK2" s="256"/>
      <c r="GRL2" s="256"/>
      <c r="GRM2" s="256"/>
      <c r="GRN2" s="256"/>
      <c r="GRO2" s="256"/>
      <c r="GRP2" s="256"/>
      <c r="GRQ2" s="256"/>
      <c r="GRR2" s="256"/>
      <c r="GRS2" s="256"/>
      <c r="GRT2" s="256"/>
      <c r="GRU2" s="256"/>
      <c r="GRV2" s="256"/>
      <c r="GRW2" s="256"/>
      <c r="GRX2" s="256"/>
      <c r="GRY2" s="256"/>
      <c r="GRZ2" s="256"/>
      <c r="GSA2" s="256"/>
      <c r="GSB2" s="256"/>
      <c r="GSC2" s="256"/>
      <c r="GSD2" s="256"/>
      <c r="GSE2" s="256"/>
      <c r="GSF2" s="256"/>
      <c r="GSG2" s="256"/>
      <c r="GSH2" s="256"/>
      <c r="GSI2" s="256"/>
      <c r="GSJ2" s="256"/>
      <c r="GSK2" s="256"/>
      <c r="GSL2" s="256"/>
      <c r="GSM2" s="256"/>
      <c r="GSN2" s="256"/>
      <c r="GSO2" s="256"/>
      <c r="GSP2" s="256"/>
      <c r="GSQ2" s="256"/>
      <c r="GSR2" s="256"/>
      <c r="GSS2" s="256"/>
      <c r="GST2" s="256"/>
      <c r="GSU2" s="256"/>
      <c r="GSV2" s="256"/>
      <c r="GSW2" s="256"/>
      <c r="GSX2" s="256"/>
      <c r="GSY2" s="256"/>
      <c r="GSZ2" s="256"/>
      <c r="GTA2" s="256"/>
      <c r="GTB2" s="256"/>
      <c r="GTC2" s="256"/>
      <c r="GTD2" s="256"/>
      <c r="GTE2" s="256"/>
      <c r="GTF2" s="256"/>
      <c r="GTG2" s="256"/>
      <c r="GTH2" s="256"/>
      <c r="GTI2" s="256"/>
      <c r="GTJ2" s="256"/>
      <c r="GTK2" s="256"/>
      <c r="GTL2" s="256"/>
      <c r="GTM2" s="256"/>
      <c r="GTN2" s="256"/>
      <c r="GTO2" s="256"/>
      <c r="GTP2" s="256"/>
      <c r="GTQ2" s="256"/>
      <c r="GTR2" s="256"/>
      <c r="GTS2" s="256"/>
      <c r="GTT2" s="256"/>
      <c r="GTU2" s="256"/>
      <c r="GTV2" s="256"/>
      <c r="GTW2" s="256"/>
      <c r="GTX2" s="256"/>
      <c r="GTY2" s="256"/>
      <c r="GTZ2" s="256"/>
      <c r="GUA2" s="256"/>
      <c r="GUB2" s="256"/>
      <c r="GUC2" s="256"/>
      <c r="GUD2" s="256"/>
      <c r="GUE2" s="256"/>
      <c r="GUF2" s="256"/>
      <c r="GUG2" s="256"/>
      <c r="GUH2" s="256"/>
      <c r="GUI2" s="256"/>
      <c r="GUJ2" s="256"/>
      <c r="GUK2" s="256"/>
      <c r="GUL2" s="256"/>
      <c r="GUM2" s="256"/>
      <c r="GUN2" s="256"/>
      <c r="GUO2" s="256"/>
      <c r="GUP2" s="256"/>
      <c r="GUQ2" s="256"/>
      <c r="GUR2" s="256"/>
      <c r="GUS2" s="256"/>
      <c r="GUT2" s="256"/>
      <c r="GUU2" s="256"/>
      <c r="GUV2" s="256"/>
      <c r="GUW2" s="256"/>
      <c r="GUX2" s="256"/>
      <c r="GUY2" s="256"/>
      <c r="GUZ2" s="256"/>
      <c r="GVA2" s="256"/>
      <c r="GVB2" s="256"/>
      <c r="GVC2" s="256"/>
      <c r="GVD2" s="256"/>
      <c r="GVE2" s="256"/>
      <c r="GVF2" s="256"/>
      <c r="GVG2" s="256"/>
      <c r="GVH2" s="256"/>
      <c r="GVI2" s="256"/>
      <c r="GVJ2" s="256"/>
      <c r="GVK2" s="256"/>
      <c r="GVL2" s="256"/>
      <c r="GVM2" s="256"/>
      <c r="GVN2" s="256"/>
      <c r="GVO2" s="256"/>
      <c r="GVP2" s="256"/>
      <c r="GVQ2" s="256"/>
      <c r="GVR2" s="256"/>
      <c r="GVS2" s="256"/>
      <c r="GVT2" s="256"/>
      <c r="GVU2" s="256"/>
      <c r="GVV2" s="256"/>
      <c r="GVW2" s="256"/>
      <c r="GVX2" s="256"/>
      <c r="GVY2" s="256"/>
      <c r="GVZ2" s="256"/>
      <c r="GWA2" s="256"/>
      <c r="GWB2" s="256"/>
      <c r="GWC2" s="256"/>
      <c r="GWD2" s="256"/>
      <c r="GWE2" s="256"/>
      <c r="GWF2" s="256"/>
      <c r="GWG2" s="256"/>
      <c r="GWH2" s="256"/>
      <c r="GWI2" s="256"/>
      <c r="GWJ2" s="256"/>
      <c r="GWK2" s="256"/>
      <c r="GWL2" s="256"/>
      <c r="GWM2" s="256"/>
      <c r="GWN2" s="256"/>
      <c r="GWO2" s="256"/>
      <c r="GWP2" s="256"/>
      <c r="GWQ2" s="256"/>
      <c r="GWR2" s="256"/>
      <c r="GWS2" s="256"/>
      <c r="GWT2" s="256"/>
      <c r="GWU2" s="256"/>
      <c r="GWV2" s="256"/>
      <c r="GWW2" s="256"/>
      <c r="GWX2" s="256"/>
      <c r="GWY2" s="256"/>
      <c r="GWZ2" s="256"/>
      <c r="GXA2" s="256"/>
      <c r="GXB2" s="256"/>
      <c r="GXC2" s="256"/>
      <c r="GXD2" s="256"/>
      <c r="GXE2" s="256"/>
      <c r="GXF2" s="256"/>
      <c r="GXG2" s="256"/>
      <c r="GXH2" s="256"/>
      <c r="GXI2" s="256"/>
      <c r="GXJ2" s="256"/>
      <c r="GXK2" s="256"/>
      <c r="GXL2" s="256"/>
      <c r="GXM2" s="256"/>
      <c r="GXN2" s="256"/>
      <c r="GXO2" s="256"/>
      <c r="GXP2" s="256"/>
      <c r="GXQ2" s="256"/>
      <c r="GXR2" s="256"/>
      <c r="GXS2" s="256"/>
      <c r="GXT2" s="256"/>
      <c r="GXU2" s="256"/>
      <c r="GXV2" s="256"/>
      <c r="GXW2" s="256"/>
      <c r="GXX2" s="256"/>
      <c r="GXY2" s="256"/>
      <c r="GXZ2" s="256"/>
      <c r="GYA2" s="256"/>
      <c r="GYB2" s="256"/>
      <c r="GYC2" s="256"/>
      <c r="GYD2" s="256"/>
      <c r="GYE2" s="256"/>
      <c r="GYF2" s="256"/>
      <c r="GYG2" s="256"/>
      <c r="GYH2" s="256"/>
      <c r="GYI2" s="256"/>
      <c r="GYJ2" s="256"/>
      <c r="GYK2" s="256"/>
      <c r="GYL2" s="256"/>
      <c r="GYM2" s="256"/>
      <c r="GYN2" s="256"/>
      <c r="GYO2" s="256"/>
      <c r="GYP2" s="256"/>
      <c r="GYQ2" s="256"/>
      <c r="GYR2" s="256"/>
      <c r="GYS2" s="256"/>
      <c r="GYT2" s="256"/>
      <c r="GYU2" s="256"/>
      <c r="GYV2" s="256"/>
      <c r="GYW2" s="256"/>
      <c r="GYX2" s="256"/>
      <c r="GYY2" s="256"/>
      <c r="GYZ2" s="256"/>
      <c r="GZA2" s="256"/>
      <c r="GZB2" s="256"/>
      <c r="GZC2" s="256"/>
      <c r="GZD2" s="256"/>
      <c r="GZE2" s="256"/>
      <c r="GZF2" s="256"/>
      <c r="GZG2" s="256"/>
      <c r="GZH2" s="256"/>
      <c r="GZI2" s="256"/>
      <c r="GZJ2" s="256"/>
      <c r="GZK2" s="256"/>
      <c r="GZL2" s="256"/>
      <c r="GZM2" s="256"/>
      <c r="GZN2" s="256"/>
      <c r="GZO2" s="256"/>
      <c r="GZP2" s="256"/>
      <c r="GZQ2" s="256"/>
      <c r="GZR2" s="256"/>
      <c r="GZS2" s="256"/>
      <c r="GZT2" s="256"/>
      <c r="GZU2" s="256"/>
      <c r="GZV2" s="256"/>
      <c r="GZW2" s="256"/>
      <c r="GZX2" s="256"/>
      <c r="GZY2" s="256"/>
      <c r="GZZ2" s="256"/>
      <c r="HAA2" s="256"/>
      <c r="HAB2" s="256"/>
      <c r="HAC2" s="256"/>
      <c r="HAD2" s="256"/>
      <c r="HAE2" s="256"/>
      <c r="HAF2" s="256"/>
      <c r="HAG2" s="256"/>
      <c r="HAH2" s="256"/>
      <c r="HAI2" s="256"/>
      <c r="HAJ2" s="256"/>
      <c r="HAK2" s="256"/>
      <c r="HAL2" s="256"/>
      <c r="HAM2" s="256"/>
      <c r="HAN2" s="256"/>
      <c r="HAO2" s="256"/>
      <c r="HAP2" s="256"/>
      <c r="HAQ2" s="256"/>
      <c r="HAR2" s="256"/>
      <c r="HAS2" s="256"/>
      <c r="HAT2" s="256"/>
      <c r="HAU2" s="256"/>
      <c r="HAV2" s="256"/>
      <c r="HAW2" s="256"/>
      <c r="HAX2" s="256"/>
      <c r="HAY2" s="256"/>
      <c r="HAZ2" s="256"/>
      <c r="HBA2" s="256"/>
      <c r="HBB2" s="256"/>
      <c r="HBC2" s="256"/>
      <c r="HBD2" s="256"/>
      <c r="HBE2" s="256"/>
      <c r="HBF2" s="256"/>
      <c r="HBG2" s="256"/>
      <c r="HBH2" s="256"/>
      <c r="HBI2" s="256"/>
      <c r="HBJ2" s="256"/>
      <c r="HBK2" s="256"/>
      <c r="HBL2" s="256"/>
      <c r="HBM2" s="256"/>
      <c r="HBN2" s="256"/>
      <c r="HBO2" s="256"/>
      <c r="HBP2" s="256"/>
      <c r="HBQ2" s="256"/>
      <c r="HBR2" s="256"/>
      <c r="HBS2" s="256"/>
      <c r="HBT2" s="256"/>
      <c r="HBU2" s="256"/>
      <c r="HBV2" s="256"/>
      <c r="HBW2" s="256"/>
      <c r="HBX2" s="256"/>
      <c r="HBY2" s="256"/>
      <c r="HBZ2" s="256"/>
      <c r="HCA2" s="256"/>
      <c r="HCB2" s="256"/>
      <c r="HCC2" s="256"/>
      <c r="HCD2" s="256"/>
      <c r="HCE2" s="256"/>
      <c r="HCF2" s="256"/>
      <c r="HCG2" s="256"/>
      <c r="HCH2" s="256"/>
      <c r="HCI2" s="256"/>
      <c r="HCJ2" s="256"/>
      <c r="HCK2" s="256"/>
      <c r="HCL2" s="256"/>
      <c r="HCM2" s="256"/>
      <c r="HCN2" s="256"/>
      <c r="HCO2" s="256"/>
      <c r="HCP2" s="256"/>
      <c r="HCQ2" s="256"/>
      <c r="HCR2" s="256"/>
      <c r="HCS2" s="256"/>
      <c r="HCT2" s="256"/>
      <c r="HCU2" s="256"/>
      <c r="HCV2" s="256"/>
      <c r="HCW2" s="256"/>
      <c r="HCX2" s="256"/>
      <c r="HCY2" s="256"/>
      <c r="HCZ2" s="256"/>
      <c r="HDA2" s="256"/>
      <c r="HDB2" s="256"/>
      <c r="HDC2" s="256"/>
      <c r="HDD2" s="256"/>
      <c r="HDE2" s="256"/>
      <c r="HDF2" s="256"/>
      <c r="HDG2" s="256"/>
      <c r="HDH2" s="256"/>
      <c r="HDI2" s="256"/>
      <c r="HDJ2" s="256"/>
      <c r="HDK2" s="256"/>
      <c r="HDL2" s="256"/>
      <c r="HDM2" s="256"/>
      <c r="HDN2" s="256"/>
      <c r="HDO2" s="256"/>
      <c r="HDP2" s="256"/>
      <c r="HDQ2" s="256"/>
      <c r="HDR2" s="256"/>
      <c r="HDS2" s="256"/>
      <c r="HDT2" s="256"/>
      <c r="HDU2" s="256"/>
      <c r="HDV2" s="256"/>
      <c r="HDW2" s="256"/>
      <c r="HDX2" s="256"/>
      <c r="HDY2" s="256"/>
      <c r="HDZ2" s="256"/>
      <c r="HEA2" s="256"/>
      <c r="HEB2" s="256"/>
      <c r="HEC2" s="256"/>
      <c r="HED2" s="256"/>
      <c r="HEE2" s="256"/>
      <c r="HEF2" s="256"/>
      <c r="HEG2" s="256"/>
      <c r="HEH2" s="256"/>
      <c r="HEI2" s="256"/>
      <c r="HEJ2" s="256"/>
      <c r="HEK2" s="256"/>
      <c r="HEL2" s="256"/>
      <c r="HEM2" s="256"/>
      <c r="HEN2" s="256"/>
      <c r="HEO2" s="256"/>
      <c r="HEP2" s="256"/>
      <c r="HEQ2" s="256"/>
      <c r="HER2" s="256"/>
      <c r="HES2" s="256"/>
      <c r="HET2" s="256"/>
      <c r="HEU2" s="256"/>
      <c r="HEV2" s="256"/>
      <c r="HEW2" s="256"/>
      <c r="HEX2" s="256"/>
      <c r="HEY2" s="256"/>
      <c r="HEZ2" s="256"/>
      <c r="HFA2" s="256"/>
      <c r="HFB2" s="256"/>
      <c r="HFC2" s="256"/>
      <c r="HFD2" s="256"/>
      <c r="HFE2" s="256"/>
      <c r="HFF2" s="256"/>
      <c r="HFG2" s="256"/>
      <c r="HFH2" s="256"/>
      <c r="HFI2" s="256"/>
      <c r="HFJ2" s="256"/>
      <c r="HFK2" s="256"/>
      <c r="HFL2" s="256"/>
      <c r="HFM2" s="256"/>
      <c r="HFN2" s="256"/>
      <c r="HFO2" s="256"/>
      <c r="HFP2" s="256"/>
      <c r="HFQ2" s="256"/>
      <c r="HFR2" s="256"/>
      <c r="HFS2" s="256"/>
      <c r="HFT2" s="256"/>
      <c r="HFU2" s="256"/>
      <c r="HFV2" s="256"/>
      <c r="HFW2" s="256"/>
      <c r="HFX2" s="256"/>
      <c r="HFY2" s="256"/>
      <c r="HFZ2" s="256"/>
      <c r="HGA2" s="256"/>
      <c r="HGB2" s="256"/>
      <c r="HGC2" s="256"/>
      <c r="HGD2" s="256"/>
      <c r="HGE2" s="256"/>
      <c r="HGF2" s="256"/>
      <c r="HGG2" s="256"/>
      <c r="HGH2" s="256"/>
      <c r="HGI2" s="256"/>
      <c r="HGJ2" s="256"/>
      <c r="HGK2" s="256"/>
      <c r="HGL2" s="256"/>
      <c r="HGM2" s="256"/>
      <c r="HGN2" s="256"/>
      <c r="HGO2" s="256"/>
      <c r="HGP2" s="256"/>
      <c r="HGQ2" s="256"/>
      <c r="HGR2" s="256"/>
      <c r="HGS2" s="256"/>
      <c r="HGT2" s="256"/>
      <c r="HGU2" s="256"/>
      <c r="HGV2" s="256"/>
      <c r="HGW2" s="256"/>
      <c r="HGX2" s="256"/>
      <c r="HGY2" s="256"/>
      <c r="HGZ2" s="256"/>
      <c r="HHA2" s="256"/>
      <c r="HHB2" s="256"/>
      <c r="HHC2" s="256"/>
      <c r="HHD2" s="256"/>
      <c r="HHE2" s="256"/>
      <c r="HHF2" s="256"/>
      <c r="HHG2" s="256"/>
      <c r="HHH2" s="256"/>
      <c r="HHI2" s="256"/>
      <c r="HHJ2" s="256"/>
      <c r="HHK2" s="256"/>
      <c r="HHL2" s="256"/>
      <c r="HHM2" s="256"/>
      <c r="HHN2" s="256"/>
      <c r="HHO2" s="256"/>
      <c r="HHP2" s="256"/>
      <c r="HHQ2" s="256"/>
      <c r="HHR2" s="256"/>
      <c r="HHS2" s="256"/>
      <c r="HHT2" s="256"/>
      <c r="HHU2" s="256"/>
      <c r="HHV2" s="256"/>
      <c r="HHW2" s="256"/>
      <c r="HHX2" s="256"/>
      <c r="HHY2" s="256"/>
      <c r="HHZ2" s="256"/>
      <c r="HIA2" s="256"/>
      <c r="HIB2" s="256"/>
      <c r="HIC2" s="256"/>
      <c r="HID2" s="256"/>
      <c r="HIE2" s="256"/>
      <c r="HIF2" s="256"/>
      <c r="HIG2" s="256"/>
      <c r="HIH2" s="256"/>
      <c r="HII2" s="256"/>
      <c r="HIJ2" s="256"/>
      <c r="HIK2" s="256"/>
      <c r="HIL2" s="256"/>
      <c r="HIM2" s="256"/>
      <c r="HIN2" s="256"/>
      <c r="HIO2" s="256"/>
      <c r="HIP2" s="256"/>
      <c r="HIQ2" s="256"/>
      <c r="HIR2" s="256"/>
      <c r="HIS2" s="256"/>
      <c r="HIT2" s="256"/>
      <c r="HIU2" s="256"/>
      <c r="HIV2" s="256"/>
      <c r="HIW2" s="256"/>
      <c r="HIX2" s="256"/>
      <c r="HIY2" s="256"/>
      <c r="HIZ2" s="256"/>
      <c r="HJA2" s="256"/>
      <c r="HJB2" s="256"/>
      <c r="HJC2" s="256"/>
      <c r="HJD2" s="256"/>
      <c r="HJE2" s="256"/>
      <c r="HJF2" s="256"/>
      <c r="HJG2" s="256"/>
      <c r="HJH2" s="256"/>
      <c r="HJI2" s="256"/>
      <c r="HJJ2" s="256"/>
      <c r="HJK2" s="256"/>
      <c r="HJL2" s="256"/>
      <c r="HJM2" s="256"/>
      <c r="HJN2" s="256"/>
      <c r="HJO2" s="256"/>
      <c r="HJP2" s="256"/>
      <c r="HJQ2" s="256"/>
      <c r="HJR2" s="256"/>
      <c r="HJS2" s="256"/>
      <c r="HJT2" s="256"/>
      <c r="HJU2" s="256"/>
      <c r="HJV2" s="256"/>
      <c r="HJW2" s="256"/>
      <c r="HJX2" s="256"/>
      <c r="HJY2" s="256"/>
      <c r="HJZ2" s="256"/>
      <c r="HKA2" s="256"/>
      <c r="HKB2" s="256"/>
      <c r="HKC2" s="256"/>
      <c r="HKD2" s="256"/>
      <c r="HKE2" s="256"/>
      <c r="HKF2" s="256"/>
      <c r="HKG2" s="256"/>
      <c r="HKH2" s="256"/>
      <c r="HKI2" s="256"/>
      <c r="HKJ2" s="256"/>
      <c r="HKK2" s="256"/>
      <c r="HKL2" s="256"/>
      <c r="HKM2" s="256"/>
      <c r="HKN2" s="256"/>
      <c r="HKO2" s="256"/>
      <c r="HKP2" s="256"/>
      <c r="HKQ2" s="256"/>
      <c r="HKR2" s="256"/>
      <c r="HKS2" s="256"/>
      <c r="HKT2" s="256"/>
      <c r="HKU2" s="256"/>
      <c r="HKV2" s="256"/>
      <c r="HKW2" s="256"/>
      <c r="HKX2" s="256"/>
      <c r="HKY2" s="256"/>
      <c r="HKZ2" s="256"/>
      <c r="HLA2" s="256"/>
      <c r="HLB2" s="256"/>
      <c r="HLC2" s="256"/>
      <c r="HLD2" s="256"/>
      <c r="HLE2" s="256"/>
      <c r="HLF2" s="256"/>
      <c r="HLG2" s="256"/>
      <c r="HLH2" s="256"/>
      <c r="HLI2" s="256"/>
      <c r="HLJ2" s="256"/>
      <c r="HLK2" s="256"/>
      <c r="HLL2" s="256"/>
      <c r="HLM2" s="256"/>
      <c r="HLN2" s="256"/>
      <c r="HLO2" s="256"/>
      <c r="HLP2" s="256"/>
      <c r="HLQ2" s="256"/>
      <c r="HLR2" s="256"/>
      <c r="HLS2" s="256"/>
      <c r="HLT2" s="256"/>
      <c r="HLU2" s="256"/>
      <c r="HLV2" s="256"/>
      <c r="HLW2" s="256"/>
      <c r="HLX2" s="256"/>
      <c r="HLY2" s="256"/>
      <c r="HLZ2" s="256"/>
      <c r="HMA2" s="256"/>
      <c r="HMB2" s="256"/>
      <c r="HMC2" s="256"/>
      <c r="HMD2" s="256"/>
      <c r="HME2" s="256"/>
      <c r="HMF2" s="256"/>
      <c r="HMG2" s="256"/>
      <c r="HMH2" s="256"/>
      <c r="HMI2" s="256"/>
      <c r="HMJ2" s="256"/>
      <c r="HMK2" s="256"/>
      <c r="HML2" s="256"/>
      <c r="HMM2" s="256"/>
      <c r="HMN2" s="256"/>
      <c r="HMO2" s="256"/>
      <c r="HMP2" s="256"/>
      <c r="HMQ2" s="256"/>
      <c r="HMR2" s="256"/>
      <c r="HMS2" s="256"/>
      <c r="HMT2" s="256"/>
      <c r="HMU2" s="256"/>
      <c r="HMV2" s="256"/>
      <c r="HMW2" s="256"/>
      <c r="HMX2" s="256"/>
      <c r="HMY2" s="256"/>
      <c r="HMZ2" s="256"/>
      <c r="HNA2" s="256"/>
      <c r="HNB2" s="256"/>
      <c r="HNC2" s="256"/>
      <c r="HND2" s="256"/>
      <c r="HNE2" s="256"/>
      <c r="HNF2" s="256"/>
      <c r="HNG2" s="256"/>
      <c r="HNH2" s="256"/>
      <c r="HNI2" s="256"/>
      <c r="HNJ2" s="256"/>
      <c r="HNK2" s="256"/>
      <c r="HNL2" s="256"/>
      <c r="HNM2" s="256"/>
      <c r="HNN2" s="256"/>
      <c r="HNO2" s="256"/>
      <c r="HNP2" s="256"/>
      <c r="HNQ2" s="256"/>
      <c r="HNR2" s="256"/>
      <c r="HNS2" s="256"/>
      <c r="HNT2" s="256"/>
      <c r="HNU2" s="256"/>
      <c r="HNV2" s="256"/>
      <c r="HNW2" s="256"/>
      <c r="HNX2" s="256"/>
      <c r="HNY2" s="256"/>
      <c r="HNZ2" s="256"/>
      <c r="HOA2" s="256"/>
      <c r="HOB2" s="256"/>
      <c r="HOC2" s="256"/>
      <c r="HOD2" s="256"/>
      <c r="HOE2" s="256"/>
      <c r="HOF2" s="256"/>
      <c r="HOG2" s="256"/>
      <c r="HOH2" s="256"/>
      <c r="HOI2" s="256"/>
      <c r="HOJ2" s="256"/>
      <c r="HOK2" s="256"/>
      <c r="HOL2" s="256"/>
      <c r="HOM2" s="256"/>
      <c r="HON2" s="256"/>
      <c r="HOO2" s="256"/>
      <c r="HOP2" s="256"/>
      <c r="HOQ2" s="256"/>
      <c r="HOR2" s="256"/>
      <c r="HOS2" s="256"/>
      <c r="HOT2" s="256"/>
      <c r="HOU2" s="256"/>
      <c r="HOV2" s="256"/>
      <c r="HOW2" s="256"/>
      <c r="HOX2" s="256"/>
      <c r="HOY2" s="256"/>
      <c r="HOZ2" s="256"/>
      <c r="HPA2" s="256"/>
      <c r="HPB2" s="256"/>
      <c r="HPC2" s="256"/>
      <c r="HPD2" s="256"/>
      <c r="HPE2" s="256"/>
      <c r="HPF2" s="256"/>
      <c r="HPG2" s="256"/>
      <c r="HPH2" s="256"/>
      <c r="HPI2" s="256"/>
      <c r="HPJ2" s="256"/>
      <c r="HPK2" s="256"/>
      <c r="HPL2" s="256"/>
      <c r="HPM2" s="256"/>
      <c r="HPN2" s="256"/>
      <c r="HPO2" s="256"/>
      <c r="HPP2" s="256"/>
      <c r="HPQ2" s="256"/>
      <c r="HPR2" s="256"/>
      <c r="HPS2" s="256"/>
      <c r="HPT2" s="256"/>
      <c r="HPU2" s="256"/>
      <c r="HPV2" s="256"/>
      <c r="HPW2" s="256"/>
      <c r="HPX2" s="256"/>
      <c r="HPY2" s="256"/>
      <c r="HPZ2" s="256"/>
      <c r="HQA2" s="256"/>
      <c r="HQB2" s="256"/>
      <c r="HQC2" s="256"/>
      <c r="HQD2" s="256"/>
      <c r="HQE2" s="256"/>
      <c r="HQF2" s="256"/>
      <c r="HQG2" s="256"/>
      <c r="HQH2" s="256"/>
      <c r="HQI2" s="256"/>
      <c r="HQJ2" s="256"/>
      <c r="HQK2" s="256"/>
      <c r="HQL2" s="256"/>
      <c r="HQM2" s="256"/>
      <c r="HQN2" s="256"/>
      <c r="HQO2" s="256"/>
      <c r="HQP2" s="256"/>
      <c r="HQQ2" s="256"/>
      <c r="HQR2" s="256"/>
      <c r="HQS2" s="256"/>
      <c r="HQT2" s="256"/>
      <c r="HQU2" s="256"/>
      <c r="HQV2" s="256"/>
      <c r="HQW2" s="256"/>
      <c r="HQX2" s="256"/>
      <c r="HQY2" s="256"/>
      <c r="HQZ2" s="256"/>
      <c r="HRA2" s="256"/>
      <c r="HRB2" s="256"/>
      <c r="HRC2" s="256"/>
      <c r="HRD2" s="256"/>
      <c r="HRE2" s="256"/>
      <c r="HRF2" s="256"/>
      <c r="HRG2" s="256"/>
      <c r="HRH2" s="256"/>
      <c r="HRI2" s="256"/>
      <c r="HRJ2" s="256"/>
      <c r="HRK2" s="256"/>
      <c r="HRL2" s="256"/>
      <c r="HRM2" s="256"/>
      <c r="HRN2" s="256"/>
      <c r="HRO2" s="256"/>
      <c r="HRP2" s="256"/>
      <c r="HRQ2" s="256"/>
      <c r="HRR2" s="256"/>
      <c r="HRS2" s="256"/>
      <c r="HRT2" s="256"/>
      <c r="HRU2" s="256"/>
      <c r="HRV2" s="256"/>
      <c r="HRW2" s="256"/>
      <c r="HRX2" s="256"/>
      <c r="HRY2" s="256"/>
      <c r="HRZ2" s="256"/>
      <c r="HSA2" s="256"/>
      <c r="HSB2" s="256"/>
      <c r="HSC2" s="256"/>
      <c r="HSD2" s="256"/>
      <c r="HSE2" s="256"/>
      <c r="HSF2" s="256"/>
      <c r="HSG2" s="256"/>
      <c r="HSH2" s="256"/>
      <c r="HSI2" s="256"/>
      <c r="HSJ2" s="256"/>
      <c r="HSK2" s="256"/>
      <c r="HSL2" s="256"/>
      <c r="HSM2" s="256"/>
      <c r="HSN2" s="256"/>
      <c r="HSO2" s="256"/>
      <c r="HSP2" s="256"/>
      <c r="HSQ2" s="256"/>
      <c r="HSR2" s="256"/>
      <c r="HSS2" s="256"/>
      <c r="HST2" s="256"/>
      <c r="HSU2" s="256"/>
      <c r="HSV2" s="256"/>
      <c r="HSW2" s="256"/>
      <c r="HSX2" s="256"/>
      <c r="HSY2" s="256"/>
      <c r="HSZ2" s="256"/>
      <c r="HTA2" s="256"/>
      <c r="HTB2" s="256"/>
      <c r="HTC2" s="256"/>
      <c r="HTD2" s="256"/>
      <c r="HTE2" s="256"/>
      <c r="HTF2" s="256"/>
      <c r="HTG2" s="256"/>
      <c r="HTH2" s="256"/>
      <c r="HTI2" s="256"/>
      <c r="HTJ2" s="256"/>
      <c r="HTK2" s="256"/>
      <c r="HTL2" s="256"/>
      <c r="HTM2" s="256"/>
      <c r="HTN2" s="256"/>
      <c r="HTO2" s="256"/>
      <c r="HTP2" s="256"/>
      <c r="HTQ2" s="256"/>
      <c r="HTR2" s="256"/>
      <c r="HTS2" s="256"/>
      <c r="HTT2" s="256"/>
      <c r="HTU2" s="256"/>
      <c r="HTV2" s="256"/>
      <c r="HTW2" s="256"/>
      <c r="HTX2" s="256"/>
      <c r="HTY2" s="256"/>
      <c r="HTZ2" s="256"/>
      <c r="HUA2" s="256"/>
      <c r="HUB2" s="256"/>
      <c r="HUC2" s="256"/>
      <c r="HUD2" s="256"/>
      <c r="HUE2" s="256"/>
      <c r="HUF2" s="256"/>
      <c r="HUG2" s="256"/>
      <c r="HUH2" s="256"/>
      <c r="HUI2" s="256"/>
      <c r="HUJ2" s="256"/>
      <c r="HUK2" s="256"/>
      <c r="HUL2" s="256"/>
      <c r="HUM2" s="256"/>
      <c r="HUN2" s="256"/>
      <c r="HUO2" s="256"/>
      <c r="HUP2" s="256"/>
      <c r="HUQ2" s="256"/>
      <c r="HUR2" s="256"/>
      <c r="HUS2" s="256"/>
      <c r="HUT2" s="256"/>
      <c r="HUU2" s="256"/>
      <c r="HUV2" s="256"/>
      <c r="HUW2" s="256"/>
      <c r="HUX2" s="256"/>
      <c r="HUY2" s="256"/>
      <c r="HUZ2" s="256"/>
      <c r="HVA2" s="256"/>
      <c r="HVB2" s="256"/>
      <c r="HVC2" s="256"/>
      <c r="HVD2" s="256"/>
      <c r="HVE2" s="256"/>
      <c r="HVF2" s="256"/>
      <c r="HVG2" s="256"/>
      <c r="HVH2" s="256"/>
      <c r="HVI2" s="256"/>
      <c r="HVJ2" s="256"/>
      <c r="HVK2" s="256"/>
      <c r="HVL2" s="256"/>
      <c r="HVM2" s="256"/>
      <c r="HVN2" s="256"/>
      <c r="HVO2" s="256"/>
      <c r="HVP2" s="256"/>
      <c r="HVQ2" s="256"/>
      <c r="HVR2" s="256"/>
      <c r="HVS2" s="256"/>
      <c r="HVT2" s="256"/>
      <c r="HVU2" s="256"/>
      <c r="HVV2" s="256"/>
      <c r="HVW2" s="256"/>
      <c r="HVX2" s="256"/>
      <c r="HVY2" s="256"/>
      <c r="HVZ2" s="256"/>
      <c r="HWA2" s="256"/>
      <c r="HWB2" s="256"/>
      <c r="HWC2" s="256"/>
      <c r="HWD2" s="256"/>
      <c r="HWE2" s="256"/>
      <c r="HWF2" s="256"/>
      <c r="HWG2" s="256"/>
      <c r="HWH2" s="256"/>
      <c r="HWI2" s="256"/>
      <c r="HWJ2" s="256"/>
      <c r="HWK2" s="256"/>
      <c r="HWL2" s="256"/>
      <c r="HWM2" s="256"/>
      <c r="HWN2" s="256"/>
      <c r="HWO2" s="256"/>
      <c r="HWP2" s="256"/>
      <c r="HWQ2" s="256"/>
      <c r="HWR2" s="256"/>
      <c r="HWS2" s="256"/>
      <c r="HWT2" s="256"/>
      <c r="HWU2" s="256"/>
      <c r="HWV2" s="256"/>
      <c r="HWW2" s="256"/>
      <c r="HWX2" s="256"/>
      <c r="HWY2" s="256"/>
      <c r="HWZ2" s="256"/>
      <c r="HXA2" s="256"/>
      <c r="HXB2" s="256"/>
      <c r="HXC2" s="256"/>
      <c r="HXD2" s="256"/>
      <c r="HXE2" s="256"/>
      <c r="HXF2" s="256"/>
      <c r="HXG2" s="256"/>
      <c r="HXH2" s="256"/>
      <c r="HXI2" s="256"/>
      <c r="HXJ2" s="256"/>
      <c r="HXK2" s="256"/>
      <c r="HXL2" s="256"/>
      <c r="HXM2" s="256"/>
      <c r="HXN2" s="256"/>
      <c r="HXO2" s="256"/>
      <c r="HXP2" s="256"/>
      <c r="HXQ2" s="256"/>
      <c r="HXR2" s="256"/>
      <c r="HXS2" s="256"/>
      <c r="HXT2" s="256"/>
      <c r="HXU2" s="256"/>
      <c r="HXV2" s="256"/>
      <c r="HXW2" s="256"/>
      <c r="HXX2" s="256"/>
      <c r="HXY2" s="256"/>
      <c r="HXZ2" s="256"/>
      <c r="HYA2" s="256"/>
      <c r="HYB2" s="256"/>
      <c r="HYC2" s="256"/>
      <c r="HYD2" s="256"/>
      <c r="HYE2" s="256"/>
      <c r="HYF2" s="256"/>
      <c r="HYG2" s="256"/>
      <c r="HYH2" s="256"/>
      <c r="HYI2" s="256"/>
      <c r="HYJ2" s="256"/>
      <c r="HYK2" s="256"/>
      <c r="HYL2" s="256"/>
      <c r="HYM2" s="256"/>
      <c r="HYN2" s="256"/>
      <c r="HYO2" s="256"/>
      <c r="HYP2" s="256"/>
      <c r="HYQ2" s="256"/>
      <c r="HYR2" s="256"/>
      <c r="HYS2" s="256"/>
      <c r="HYT2" s="256"/>
      <c r="HYU2" s="256"/>
      <c r="HYV2" s="256"/>
      <c r="HYW2" s="256"/>
      <c r="HYX2" s="256"/>
      <c r="HYY2" s="256"/>
      <c r="HYZ2" s="256"/>
      <c r="HZA2" s="256"/>
      <c r="HZB2" s="256"/>
      <c r="HZC2" s="256"/>
      <c r="HZD2" s="256"/>
      <c r="HZE2" s="256"/>
      <c r="HZF2" s="256"/>
      <c r="HZG2" s="256"/>
      <c r="HZH2" s="256"/>
      <c r="HZI2" s="256"/>
      <c r="HZJ2" s="256"/>
      <c r="HZK2" s="256"/>
      <c r="HZL2" s="256"/>
      <c r="HZM2" s="256"/>
      <c r="HZN2" s="256"/>
      <c r="HZO2" s="256"/>
      <c r="HZP2" s="256"/>
      <c r="HZQ2" s="256"/>
      <c r="HZR2" s="256"/>
      <c r="HZS2" s="256"/>
      <c r="HZT2" s="256"/>
      <c r="HZU2" s="256"/>
      <c r="HZV2" s="256"/>
      <c r="HZW2" s="256"/>
      <c r="HZX2" s="256"/>
      <c r="HZY2" s="256"/>
      <c r="HZZ2" s="256"/>
      <c r="IAA2" s="256"/>
      <c r="IAB2" s="256"/>
      <c r="IAC2" s="256"/>
      <c r="IAD2" s="256"/>
      <c r="IAE2" s="256"/>
      <c r="IAF2" s="256"/>
      <c r="IAG2" s="256"/>
      <c r="IAH2" s="256"/>
      <c r="IAI2" s="256"/>
      <c r="IAJ2" s="256"/>
      <c r="IAK2" s="256"/>
      <c r="IAL2" s="256"/>
      <c r="IAM2" s="256"/>
      <c r="IAN2" s="256"/>
      <c r="IAO2" s="256"/>
      <c r="IAP2" s="256"/>
      <c r="IAQ2" s="256"/>
      <c r="IAR2" s="256"/>
      <c r="IAS2" s="256"/>
      <c r="IAT2" s="256"/>
      <c r="IAU2" s="256"/>
      <c r="IAV2" s="256"/>
      <c r="IAW2" s="256"/>
      <c r="IAX2" s="256"/>
      <c r="IAY2" s="256"/>
      <c r="IAZ2" s="256"/>
      <c r="IBA2" s="256"/>
      <c r="IBB2" s="256"/>
      <c r="IBC2" s="256"/>
      <c r="IBD2" s="256"/>
      <c r="IBE2" s="256"/>
      <c r="IBF2" s="256"/>
      <c r="IBG2" s="256"/>
      <c r="IBH2" s="256"/>
      <c r="IBI2" s="256" t="s">
        <v>82</v>
      </c>
      <c r="IBJ2" s="256"/>
      <c r="IBK2" s="256"/>
      <c r="IBL2" s="256"/>
      <c r="IBM2" s="256"/>
      <c r="IBN2" s="256"/>
      <c r="IBO2" s="256"/>
      <c r="IBP2" s="256"/>
      <c r="IBQ2" s="256"/>
      <c r="IBR2" s="256"/>
      <c r="IBS2" s="256"/>
      <c r="IBT2" s="256"/>
      <c r="IBU2" s="256"/>
      <c r="IBV2" s="256"/>
      <c r="IBW2" s="256"/>
      <c r="IBX2" s="256"/>
      <c r="IBY2" s="256"/>
      <c r="IBZ2" s="256"/>
      <c r="ICA2" s="256"/>
      <c r="ICB2" s="256"/>
      <c r="ICC2" s="256"/>
      <c r="ICD2" s="256"/>
      <c r="ICE2" s="256"/>
      <c r="ICF2" s="256"/>
      <c r="ICG2" s="256"/>
      <c r="ICH2" s="256"/>
      <c r="ICI2" s="256"/>
      <c r="ICJ2" s="256"/>
      <c r="ICK2" s="256"/>
      <c r="ICL2" s="256"/>
      <c r="ICM2" s="256"/>
      <c r="ICN2" s="256"/>
      <c r="ICO2" s="256"/>
      <c r="ICP2" s="256"/>
      <c r="ICQ2" s="256"/>
      <c r="ICR2" s="256"/>
      <c r="ICS2" s="256"/>
      <c r="ICT2" s="256"/>
      <c r="ICU2" s="256"/>
      <c r="ICV2" s="256"/>
      <c r="ICW2" s="256"/>
      <c r="ICX2" s="256"/>
      <c r="ICY2" s="256"/>
      <c r="ICZ2" s="256"/>
      <c r="IDA2" s="256"/>
      <c r="IDB2" s="256"/>
      <c r="IDC2" s="256"/>
      <c r="IDD2" s="256"/>
      <c r="IDE2" s="256"/>
      <c r="IDF2" s="256"/>
      <c r="IDG2" s="256"/>
      <c r="IDH2" s="256"/>
      <c r="IDI2" s="256"/>
      <c r="IDJ2" s="256"/>
      <c r="IDK2" s="256"/>
      <c r="IDL2" s="256"/>
      <c r="IDM2" s="256"/>
      <c r="IDN2" s="256"/>
      <c r="IDO2" s="256"/>
      <c r="IDP2" s="256"/>
      <c r="IDQ2" s="256"/>
      <c r="IDR2" s="256"/>
      <c r="IDS2" s="256"/>
      <c r="IDT2" s="256"/>
      <c r="IDU2" s="256"/>
      <c r="IDV2" s="256"/>
      <c r="IDW2" s="256"/>
      <c r="IDX2" s="256"/>
      <c r="IDY2" s="256"/>
      <c r="IDZ2" s="256"/>
      <c r="IEA2" s="256"/>
      <c r="IEB2" s="256"/>
      <c r="IEC2" s="256"/>
      <c r="IED2" s="256"/>
      <c r="IEE2" s="256"/>
      <c r="IEF2" s="256"/>
      <c r="IEG2" s="256"/>
      <c r="IEH2" s="256"/>
      <c r="IEI2" s="256"/>
      <c r="IEJ2" s="256"/>
      <c r="IEK2" s="256"/>
      <c r="IEL2" s="256"/>
      <c r="IEM2" s="256"/>
      <c r="IEN2" s="256"/>
      <c r="IEO2" s="256"/>
      <c r="IEP2" s="256"/>
      <c r="IEQ2" s="256"/>
      <c r="IER2" s="256"/>
      <c r="IES2" s="256"/>
      <c r="IET2" s="256"/>
      <c r="IEU2" s="256"/>
      <c r="IEV2" s="256"/>
      <c r="IEW2" s="256"/>
      <c r="IEX2" s="256"/>
      <c r="IEY2" s="256"/>
      <c r="IEZ2" s="256"/>
      <c r="IFA2" s="256"/>
      <c r="IFB2" s="256"/>
      <c r="IFC2" s="256"/>
      <c r="IFD2" s="256"/>
      <c r="IFE2" s="256"/>
      <c r="IFF2" s="256"/>
      <c r="IFG2" s="256"/>
      <c r="IFH2" s="256"/>
      <c r="IFI2" s="256"/>
      <c r="IFJ2" s="256"/>
      <c r="IFK2" s="256"/>
      <c r="IFL2" s="256"/>
      <c r="IFM2" s="256"/>
      <c r="IFN2" s="256"/>
      <c r="IFO2" s="256"/>
      <c r="IFP2" s="256"/>
      <c r="IFQ2" s="256"/>
      <c r="IFR2" s="256"/>
      <c r="IFS2" s="256"/>
      <c r="IFT2" s="256"/>
      <c r="IFU2" s="256"/>
      <c r="IFV2" s="256"/>
      <c r="IFW2" s="256"/>
      <c r="IFX2" s="256"/>
      <c r="IFY2" s="256"/>
      <c r="IFZ2" s="256"/>
      <c r="IGA2" s="256"/>
      <c r="IGB2" s="256"/>
      <c r="IGC2" s="256"/>
      <c r="IGD2" s="256"/>
      <c r="IGE2" s="256"/>
      <c r="IGF2" s="256"/>
      <c r="IGG2" s="256"/>
      <c r="IGH2" s="256"/>
      <c r="IGI2" s="256"/>
      <c r="IGJ2" s="256"/>
      <c r="IGK2" s="256"/>
      <c r="IGL2" s="256"/>
      <c r="IGM2" s="256"/>
      <c r="IGN2" s="256"/>
      <c r="IGO2" s="256"/>
      <c r="IGP2" s="256"/>
      <c r="IGQ2" s="256"/>
      <c r="IGR2" s="256"/>
      <c r="IGS2" s="256"/>
      <c r="IGT2" s="256"/>
      <c r="IGU2" s="256"/>
      <c r="IGV2" s="256"/>
      <c r="IGW2" s="256"/>
      <c r="IGX2" s="256"/>
      <c r="IGY2" s="256"/>
      <c r="IGZ2" s="256"/>
      <c r="IHA2" s="256"/>
      <c r="IHB2" s="256"/>
      <c r="IHC2" s="256"/>
      <c r="IHD2" s="256"/>
      <c r="IHE2" s="256"/>
      <c r="IHF2" s="256"/>
      <c r="IHG2" s="256"/>
      <c r="IHH2" s="256"/>
      <c r="IHI2" s="256"/>
      <c r="IHJ2" s="256"/>
      <c r="IHK2" s="256"/>
      <c r="IHL2" s="256"/>
      <c r="IHM2" s="256"/>
      <c r="IHN2" s="256"/>
      <c r="IHO2" s="256"/>
      <c r="IHP2" s="256"/>
      <c r="IHQ2" s="256"/>
      <c r="IHR2" s="256"/>
      <c r="IHS2" s="256"/>
      <c r="IHT2" s="256"/>
      <c r="IHU2" s="256"/>
      <c r="IHV2" s="256"/>
      <c r="IHW2" s="256"/>
      <c r="IHX2" s="256"/>
      <c r="IHY2" s="256"/>
      <c r="IHZ2" s="256"/>
      <c r="IIA2" s="256"/>
      <c r="IIB2" s="256"/>
      <c r="IIC2" s="256"/>
      <c r="IID2" s="256"/>
      <c r="IIE2" s="256"/>
      <c r="IIF2" s="256"/>
      <c r="IIG2" s="256"/>
      <c r="IIH2" s="256"/>
      <c r="III2" s="256"/>
      <c r="IIJ2" s="256"/>
      <c r="IIK2" s="256"/>
      <c r="IIL2" s="256"/>
      <c r="IIM2" s="256"/>
      <c r="IIN2" s="256"/>
      <c r="IIO2" s="256"/>
      <c r="IIP2" s="256"/>
      <c r="IIQ2" s="256"/>
      <c r="IIR2" s="256"/>
      <c r="IIS2" s="256"/>
      <c r="IIT2" s="256"/>
      <c r="IIU2" s="256"/>
      <c r="IIV2" s="256"/>
      <c r="IIW2" s="256"/>
      <c r="IIX2" s="256"/>
      <c r="IIY2" s="256"/>
      <c r="IIZ2" s="256"/>
      <c r="IJA2" s="256"/>
      <c r="IJB2" s="256"/>
      <c r="IJC2" s="256"/>
      <c r="IJD2" s="256"/>
      <c r="IJE2" s="256"/>
      <c r="IJF2" s="256"/>
      <c r="IJG2" s="256"/>
      <c r="IJH2" s="256"/>
      <c r="IJI2" s="256"/>
      <c r="IJJ2" s="256"/>
      <c r="IJK2" s="256"/>
      <c r="IJL2" s="256"/>
      <c r="IJM2" s="256"/>
      <c r="IJN2" s="256"/>
      <c r="IJO2" s="256"/>
      <c r="IJP2" s="256"/>
      <c r="IJQ2" s="256"/>
      <c r="IJR2" s="256"/>
      <c r="IJS2" s="256"/>
      <c r="IJT2" s="256"/>
      <c r="IJU2" s="256"/>
      <c r="IJV2" s="256"/>
      <c r="IJW2" s="256"/>
      <c r="IJX2" s="256"/>
      <c r="IJY2" s="256"/>
      <c r="IJZ2" s="256"/>
      <c r="IKA2" s="256"/>
      <c r="IKB2" s="256"/>
      <c r="IKC2" s="256"/>
      <c r="IKD2" s="256"/>
      <c r="IKE2" s="256"/>
      <c r="IKF2" s="256"/>
      <c r="IKG2" s="256"/>
      <c r="IKH2" s="256"/>
      <c r="IKI2" s="256"/>
      <c r="IKJ2" s="256"/>
      <c r="IKK2" s="256"/>
      <c r="IKL2" s="256"/>
      <c r="IKM2" s="256"/>
      <c r="IKN2" s="256"/>
      <c r="IKO2" s="256"/>
      <c r="IKP2" s="256"/>
      <c r="IKQ2" s="256"/>
      <c r="IKR2" s="256"/>
      <c r="IKS2" s="256"/>
      <c r="IKT2" s="256"/>
      <c r="IKU2" s="256"/>
      <c r="IKV2" s="256"/>
      <c r="IKW2" s="256"/>
      <c r="IKX2" s="256"/>
      <c r="IKY2" s="256"/>
      <c r="IKZ2" s="256"/>
      <c r="ILA2" s="256"/>
      <c r="ILB2" s="256"/>
      <c r="ILC2" s="256"/>
      <c r="ILD2" s="256"/>
      <c r="ILE2" s="256"/>
      <c r="ILF2" s="256"/>
      <c r="ILG2" s="256"/>
      <c r="ILH2" s="256"/>
      <c r="ILI2" s="256"/>
      <c r="ILJ2" s="256"/>
      <c r="ILK2" s="256"/>
      <c r="ILL2" s="256"/>
      <c r="ILM2" s="256"/>
      <c r="ILN2" s="256"/>
      <c r="ILO2" s="256"/>
      <c r="ILP2" s="256"/>
      <c r="ILQ2" s="256"/>
      <c r="ILR2" s="256"/>
      <c r="ILS2" s="256"/>
      <c r="ILT2" s="256"/>
      <c r="ILU2" s="256"/>
      <c r="ILV2" s="256"/>
      <c r="ILW2" s="256"/>
      <c r="ILX2" s="256"/>
      <c r="ILY2" s="256"/>
      <c r="ILZ2" s="256"/>
      <c r="IMA2" s="256"/>
      <c r="IMB2" s="256"/>
      <c r="IMC2" s="256"/>
      <c r="IMD2" s="256"/>
      <c r="IME2" s="256"/>
      <c r="IMF2" s="256"/>
      <c r="IMG2" s="256"/>
      <c r="IMH2" s="256"/>
      <c r="IMI2" s="256"/>
      <c r="IMJ2" s="256"/>
      <c r="IMK2" s="256"/>
      <c r="IML2" s="256"/>
      <c r="IMM2" s="256"/>
      <c r="IMN2" s="256"/>
      <c r="IMO2" s="256"/>
      <c r="IMP2" s="256"/>
      <c r="IMQ2" s="256"/>
      <c r="IMR2" s="256"/>
      <c r="IMS2" s="256"/>
      <c r="IMT2" s="256"/>
      <c r="IMU2" s="256"/>
      <c r="IMV2" s="256"/>
      <c r="IMW2" s="256"/>
      <c r="IMX2" s="256"/>
      <c r="IMY2" s="256"/>
      <c r="IMZ2" s="256"/>
      <c r="INA2" s="256"/>
      <c r="INB2" s="256"/>
      <c r="INC2" s="256"/>
      <c r="IND2" s="256"/>
      <c r="INE2" s="256"/>
      <c r="INF2" s="256"/>
      <c r="ING2" s="256"/>
      <c r="INH2" s="256"/>
      <c r="INI2" s="256"/>
      <c r="INJ2" s="256"/>
      <c r="INK2" s="256"/>
      <c r="INL2" s="256"/>
      <c r="INM2" s="256"/>
      <c r="INN2" s="256"/>
      <c r="INO2" s="256"/>
      <c r="INP2" s="256"/>
      <c r="INQ2" s="256"/>
      <c r="INR2" s="256"/>
      <c r="INS2" s="256"/>
      <c r="INT2" s="256"/>
      <c r="INU2" s="256"/>
      <c r="INV2" s="256"/>
      <c r="INW2" s="256"/>
      <c r="INX2" s="256"/>
      <c r="INY2" s="256"/>
      <c r="INZ2" s="256"/>
      <c r="IOA2" s="256"/>
      <c r="IOB2" s="256"/>
      <c r="IOC2" s="256"/>
      <c r="IOD2" s="256"/>
      <c r="IOE2" s="256"/>
      <c r="IOF2" s="256"/>
      <c r="IOG2" s="256"/>
      <c r="IOH2" s="256"/>
      <c r="IOI2" s="256"/>
      <c r="IOJ2" s="256"/>
      <c r="IOK2" s="256"/>
      <c r="IOL2" s="256"/>
      <c r="IOM2" s="256"/>
      <c r="ION2" s="256"/>
      <c r="IOO2" s="256"/>
      <c r="IOP2" s="256"/>
      <c r="IOQ2" s="256"/>
      <c r="IOR2" s="256"/>
      <c r="IOS2" s="256"/>
      <c r="IOT2" s="256"/>
      <c r="IOU2" s="256"/>
      <c r="IOV2" s="256"/>
      <c r="IOW2" s="256"/>
      <c r="IOX2" s="256"/>
      <c r="IOY2" s="256"/>
      <c r="IOZ2" s="256"/>
      <c r="IPA2" s="256"/>
      <c r="IPB2" s="256"/>
      <c r="IPC2" s="256"/>
      <c r="IPD2" s="256"/>
      <c r="IPE2" s="256"/>
      <c r="IPF2" s="256"/>
      <c r="IPG2" s="256"/>
      <c r="IPH2" s="256"/>
      <c r="IPI2" s="256"/>
      <c r="IPJ2" s="256"/>
      <c r="IPK2" s="256"/>
      <c r="IPL2" s="256"/>
      <c r="IPM2" s="256"/>
      <c r="IPN2" s="256"/>
      <c r="IPO2" s="256"/>
      <c r="IPP2" s="256"/>
      <c r="IPQ2" s="256"/>
      <c r="IPR2" s="256"/>
      <c r="IPS2" s="256"/>
      <c r="IPT2" s="256"/>
      <c r="IPU2" s="256"/>
      <c r="IPV2" s="256"/>
      <c r="IPW2" s="256"/>
      <c r="IPX2" s="256"/>
      <c r="IPY2" s="256"/>
      <c r="IPZ2" s="256"/>
      <c r="IQA2" s="256"/>
      <c r="IQB2" s="256"/>
      <c r="IQC2" s="256"/>
      <c r="IQD2" s="256"/>
      <c r="IQE2" s="256"/>
      <c r="IQF2" s="256"/>
      <c r="IQG2" s="256"/>
      <c r="IQH2" s="256"/>
      <c r="IQI2" s="256"/>
      <c r="IQJ2" s="256"/>
      <c r="IQK2" s="256"/>
      <c r="IQL2" s="256"/>
      <c r="IQM2" s="256"/>
      <c r="IQN2" s="256"/>
      <c r="IQO2" s="256"/>
      <c r="IQP2" s="256"/>
      <c r="IQQ2" s="256"/>
      <c r="IQR2" s="256"/>
      <c r="IQS2" s="256"/>
      <c r="IQT2" s="256"/>
      <c r="IQU2" s="256"/>
      <c r="IQV2" s="256"/>
      <c r="IQW2" s="256"/>
      <c r="IQX2" s="256"/>
      <c r="IQY2" s="256"/>
      <c r="IQZ2" s="256"/>
      <c r="IRA2" s="256"/>
      <c r="IRB2" s="256"/>
      <c r="IRC2" s="256"/>
      <c r="IRD2" s="256"/>
      <c r="IRE2" s="256"/>
      <c r="IRF2" s="256"/>
      <c r="IRG2" s="256"/>
      <c r="IRH2" s="256"/>
      <c r="IRI2" s="256"/>
      <c r="IRJ2" s="256"/>
      <c r="IRK2" s="256"/>
      <c r="IRL2" s="256"/>
      <c r="IRM2" s="256"/>
      <c r="IRN2" s="256"/>
      <c r="IRO2" s="256"/>
      <c r="IRP2" s="256"/>
      <c r="IRQ2" s="256"/>
      <c r="IRR2" s="256"/>
      <c r="IRS2" s="256"/>
      <c r="IRT2" s="256"/>
      <c r="IRU2" s="256"/>
      <c r="IRV2" s="256"/>
      <c r="IRW2" s="256"/>
      <c r="IRX2" s="256"/>
      <c r="IRY2" s="256"/>
      <c r="IRZ2" s="256"/>
      <c r="ISA2" s="256"/>
      <c r="ISB2" s="256"/>
      <c r="ISC2" s="256"/>
      <c r="ISD2" s="256"/>
      <c r="ISE2" s="256"/>
      <c r="ISF2" s="256"/>
      <c r="ISG2" s="256"/>
      <c r="ISH2" s="256"/>
      <c r="ISI2" s="256"/>
      <c r="ISJ2" s="256"/>
      <c r="ISK2" s="256"/>
      <c r="ISL2" s="256"/>
      <c r="ISM2" s="256"/>
      <c r="ISN2" s="256"/>
      <c r="ISO2" s="256"/>
      <c r="ISP2" s="256"/>
      <c r="ISQ2" s="256"/>
      <c r="ISR2" s="256"/>
      <c r="ISS2" s="256"/>
      <c r="IST2" s="256"/>
      <c r="ISU2" s="256"/>
      <c r="ISV2" s="256"/>
      <c r="ISW2" s="256"/>
      <c r="ISX2" s="256"/>
      <c r="ISY2" s="256"/>
      <c r="ISZ2" s="256"/>
      <c r="ITA2" s="256"/>
      <c r="ITB2" s="256"/>
      <c r="ITC2" s="256"/>
      <c r="ITD2" s="256"/>
      <c r="ITE2" s="256"/>
      <c r="ITF2" s="256"/>
      <c r="ITG2" s="256"/>
      <c r="ITH2" s="256"/>
      <c r="ITI2" s="256"/>
      <c r="ITJ2" s="256"/>
      <c r="ITK2" s="256"/>
      <c r="ITL2" s="256"/>
      <c r="ITM2" s="256"/>
      <c r="ITN2" s="256"/>
      <c r="ITO2" s="256"/>
      <c r="ITP2" s="256"/>
      <c r="ITQ2" s="256"/>
      <c r="ITR2" s="256"/>
      <c r="ITS2" s="256"/>
      <c r="ITT2" s="256"/>
      <c r="ITU2" s="256"/>
      <c r="ITV2" s="256"/>
      <c r="ITW2" s="256"/>
      <c r="ITX2" s="256"/>
      <c r="ITY2" s="256"/>
      <c r="ITZ2" s="256"/>
      <c r="IUA2" s="256"/>
      <c r="IUB2" s="256"/>
      <c r="IUC2" s="256"/>
      <c r="IUD2" s="256"/>
      <c r="IUE2" s="256"/>
      <c r="IUF2" s="256"/>
      <c r="IUG2" s="256"/>
      <c r="IUH2" s="256"/>
      <c r="IUI2" s="256"/>
      <c r="IUJ2" s="256"/>
      <c r="IUK2" s="256"/>
      <c r="IUL2" s="256"/>
      <c r="IUM2" s="256"/>
      <c r="IUN2" s="256"/>
      <c r="IUO2" s="256"/>
      <c r="IUP2" s="256"/>
      <c r="IUQ2" s="256"/>
      <c r="IUR2" s="256"/>
      <c r="IUS2" s="256"/>
      <c r="IUT2" s="256"/>
      <c r="IUU2" s="256"/>
      <c r="IUV2" s="256"/>
      <c r="IUW2" s="256"/>
      <c r="IUX2" s="256"/>
      <c r="IUY2" s="256"/>
      <c r="IUZ2" s="256"/>
      <c r="IVA2" s="256"/>
      <c r="IVB2" s="256"/>
      <c r="IVC2" s="256"/>
      <c r="IVD2" s="256"/>
      <c r="IVE2" s="256"/>
      <c r="IVF2" s="256"/>
      <c r="IVG2" s="256"/>
      <c r="IVH2" s="256"/>
      <c r="IVI2" s="256"/>
      <c r="IVJ2" s="256"/>
      <c r="IVK2" s="256"/>
      <c r="IVL2" s="256"/>
      <c r="IVM2" s="256"/>
      <c r="IVN2" s="256"/>
      <c r="IVO2" s="256"/>
      <c r="IVP2" s="256"/>
      <c r="IVQ2" s="256"/>
      <c r="IVR2" s="256"/>
      <c r="IVS2" s="256"/>
      <c r="IVT2" s="256"/>
      <c r="IVU2" s="256"/>
      <c r="IVV2" s="256"/>
      <c r="IVW2" s="256"/>
      <c r="IVX2" s="256"/>
      <c r="IVY2" s="256"/>
      <c r="IVZ2" s="256"/>
      <c r="IWA2" s="256"/>
      <c r="IWB2" s="256"/>
      <c r="IWC2" s="256"/>
      <c r="IWD2" s="256"/>
      <c r="IWE2" s="256"/>
      <c r="IWF2" s="256"/>
      <c r="IWG2" s="256"/>
      <c r="IWH2" s="256"/>
      <c r="IWI2" s="256"/>
      <c r="IWJ2" s="256"/>
      <c r="IWK2" s="256"/>
      <c r="IWL2" s="256"/>
      <c r="IWM2" s="256"/>
      <c r="IWN2" s="256"/>
      <c r="IWO2" s="256"/>
      <c r="IWP2" s="256"/>
      <c r="IWQ2" s="256"/>
      <c r="IWR2" s="256"/>
      <c r="IWS2" s="256"/>
      <c r="IWT2" s="256"/>
      <c r="IWU2" s="256"/>
      <c r="IWV2" s="256"/>
      <c r="IWW2" s="256"/>
      <c r="IWX2" s="256"/>
      <c r="IWY2" s="256"/>
      <c r="IWZ2" s="256"/>
      <c r="IXA2" s="256"/>
      <c r="IXB2" s="256"/>
      <c r="IXC2" s="256"/>
      <c r="IXD2" s="256"/>
      <c r="IXE2" s="256"/>
      <c r="IXF2" s="256"/>
      <c r="IXG2" s="256"/>
      <c r="IXH2" s="256"/>
      <c r="IXI2" s="256"/>
      <c r="IXJ2" s="256"/>
      <c r="IXK2" s="256"/>
      <c r="IXL2" s="256"/>
      <c r="IXM2" s="256"/>
      <c r="IXN2" s="256"/>
      <c r="IXO2" s="256"/>
      <c r="IXP2" s="256"/>
      <c r="IXQ2" s="256"/>
      <c r="IXR2" s="256"/>
      <c r="IXS2" s="256"/>
      <c r="IXT2" s="256"/>
      <c r="IXU2" s="256"/>
      <c r="IXV2" s="256"/>
      <c r="IXW2" s="256"/>
      <c r="IXX2" s="256"/>
      <c r="IXY2" s="256"/>
      <c r="IXZ2" s="256"/>
      <c r="IYA2" s="256"/>
      <c r="IYB2" s="256"/>
      <c r="IYC2" s="256"/>
      <c r="IYD2" s="256"/>
      <c r="IYE2" s="256"/>
      <c r="IYF2" s="256"/>
      <c r="IYG2" s="256"/>
      <c r="IYH2" s="256"/>
      <c r="IYI2" s="256"/>
      <c r="IYJ2" s="256"/>
      <c r="IYK2" s="256"/>
      <c r="IYL2" s="256"/>
      <c r="IYM2" s="256"/>
      <c r="IYN2" s="256"/>
      <c r="IYO2" s="256"/>
      <c r="IYP2" s="256"/>
      <c r="IYQ2" s="256"/>
      <c r="IYR2" s="256"/>
      <c r="IYS2" s="256"/>
      <c r="IYT2" s="256"/>
      <c r="IYU2" s="256"/>
      <c r="IYV2" s="256"/>
      <c r="IYW2" s="256"/>
      <c r="IYX2" s="256"/>
      <c r="IYY2" s="256"/>
      <c r="IYZ2" s="256"/>
      <c r="IZA2" s="256"/>
      <c r="IZB2" s="256"/>
      <c r="IZC2" s="256"/>
      <c r="IZD2" s="256"/>
      <c r="IZE2" s="256"/>
      <c r="IZF2" s="256"/>
      <c r="IZG2" s="256"/>
      <c r="IZH2" s="256"/>
      <c r="IZI2" s="256"/>
      <c r="IZJ2" s="256"/>
      <c r="IZK2" s="256"/>
      <c r="IZL2" s="256"/>
      <c r="IZM2" s="256"/>
      <c r="IZN2" s="256"/>
      <c r="IZO2" s="256"/>
      <c r="IZP2" s="256"/>
      <c r="IZQ2" s="256"/>
      <c r="IZR2" s="256"/>
      <c r="IZS2" s="256"/>
      <c r="IZT2" s="256"/>
      <c r="IZU2" s="256"/>
      <c r="IZV2" s="256"/>
      <c r="IZW2" s="256"/>
      <c r="IZX2" s="256"/>
      <c r="IZY2" s="256"/>
      <c r="IZZ2" s="256"/>
      <c r="JAA2" s="256"/>
      <c r="JAB2" s="256"/>
      <c r="JAC2" s="256"/>
      <c r="JAD2" s="256"/>
      <c r="JAE2" s="256"/>
      <c r="JAF2" s="256"/>
      <c r="JAG2" s="256"/>
      <c r="JAH2" s="256"/>
      <c r="JAI2" s="256"/>
      <c r="JAJ2" s="256"/>
      <c r="JAK2" s="256"/>
      <c r="JAL2" s="256"/>
      <c r="JAM2" s="256"/>
      <c r="JAN2" s="256"/>
      <c r="JAO2" s="256"/>
      <c r="JAP2" s="256"/>
      <c r="JAQ2" s="256"/>
      <c r="JAR2" s="256"/>
      <c r="JAS2" s="256"/>
      <c r="JAT2" s="256"/>
      <c r="JAU2" s="256"/>
      <c r="JAV2" s="256"/>
      <c r="JAW2" s="256"/>
      <c r="JAX2" s="256"/>
      <c r="JAY2" s="256"/>
      <c r="JAZ2" s="256"/>
      <c r="JBA2" s="256"/>
      <c r="JBB2" s="256"/>
      <c r="JBC2" s="256"/>
      <c r="JBD2" s="256"/>
      <c r="JBE2" s="256"/>
      <c r="JBF2" s="256"/>
      <c r="JBG2" s="256"/>
      <c r="JBH2" s="256"/>
      <c r="JBI2" s="256"/>
      <c r="JBJ2" s="256"/>
      <c r="JBK2" s="256"/>
      <c r="JBL2" s="256"/>
      <c r="JBM2" s="256"/>
      <c r="JBN2" s="256"/>
      <c r="JBO2" s="256"/>
      <c r="JBP2" s="256"/>
      <c r="JBQ2" s="256"/>
      <c r="JBR2" s="256"/>
      <c r="JBS2" s="256"/>
      <c r="JBT2" s="256"/>
      <c r="JBU2" s="256"/>
      <c r="JBV2" s="256"/>
      <c r="JBW2" s="256"/>
      <c r="JBX2" s="256"/>
      <c r="JBY2" s="256"/>
      <c r="JBZ2" s="256"/>
      <c r="JCA2" s="256"/>
      <c r="JCB2" s="256"/>
      <c r="JCC2" s="256"/>
      <c r="JCD2" s="256"/>
      <c r="JCE2" s="256"/>
      <c r="JCF2" s="256"/>
      <c r="JCG2" s="256"/>
      <c r="JCH2" s="256"/>
      <c r="JCI2" s="256"/>
      <c r="JCJ2" s="256"/>
      <c r="JCK2" s="256"/>
      <c r="JCL2" s="256"/>
      <c r="JCM2" s="256"/>
      <c r="JCN2" s="256"/>
      <c r="JCO2" s="256"/>
      <c r="JCP2" s="256"/>
      <c r="JCQ2" s="256"/>
      <c r="JCR2" s="256"/>
      <c r="JCS2" s="256"/>
      <c r="JCT2" s="256"/>
      <c r="JCU2" s="256"/>
      <c r="JCV2" s="256"/>
      <c r="JCW2" s="256"/>
      <c r="JCX2" s="256"/>
      <c r="JCY2" s="256"/>
      <c r="JCZ2" s="256"/>
      <c r="JDA2" s="256"/>
      <c r="JDB2" s="256"/>
      <c r="JDC2" s="256"/>
      <c r="JDD2" s="256"/>
      <c r="JDE2" s="256"/>
      <c r="JDF2" s="256"/>
      <c r="JDG2" s="256"/>
      <c r="JDH2" s="256"/>
      <c r="JDI2" s="256"/>
      <c r="JDJ2" s="256"/>
      <c r="JDK2" s="256"/>
      <c r="JDL2" s="256"/>
      <c r="JDM2" s="256"/>
      <c r="JDN2" s="256"/>
      <c r="JDO2" s="256"/>
      <c r="JDP2" s="256"/>
      <c r="JDQ2" s="256"/>
      <c r="JDR2" s="256"/>
      <c r="JDS2" s="256"/>
      <c r="JDT2" s="256"/>
      <c r="JDU2" s="256"/>
      <c r="JDV2" s="256"/>
      <c r="JDW2" s="256"/>
      <c r="JDX2" s="256"/>
      <c r="JDY2" s="256"/>
      <c r="JDZ2" s="256"/>
      <c r="JEA2" s="256"/>
      <c r="JEB2" s="256"/>
      <c r="JEC2" s="256"/>
      <c r="JED2" s="256"/>
      <c r="JEE2" s="256"/>
      <c r="JEF2" s="256"/>
      <c r="JEG2" s="256"/>
      <c r="JEH2" s="256"/>
      <c r="JEI2" s="256"/>
      <c r="JEJ2" s="256"/>
      <c r="JEK2" s="256"/>
      <c r="JEL2" s="256"/>
      <c r="JEM2" s="256"/>
      <c r="JEN2" s="256"/>
      <c r="JEO2" s="256"/>
      <c r="JEP2" s="256"/>
      <c r="JEQ2" s="256"/>
      <c r="JER2" s="256"/>
      <c r="JES2" s="256"/>
      <c r="JET2" s="256"/>
      <c r="JEU2" s="256"/>
      <c r="JEV2" s="256"/>
      <c r="JEW2" s="256"/>
      <c r="JEX2" s="256"/>
      <c r="JEY2" s="256"/>
      <c r="JEZ2" s="256"/>
      <c r="JFA2" s="256"/>
      <c r="JFB2" s="256"/>
      <c r="JFC2" s="256"/>
      <c r="JFD2" s="256"/>
      <c r="JFE2" s="256"/>
      <c r="JFF2" s="256"/>
      <c r="JFG2" s="256"/>
      <c r="JFH2" s="256"/>
      <c r="JFI2" s="256"/>
      <c r="JFJ2" s="256"/>
      <c r="JFK2" s="256"/>
      <c r="JFL2" s="256"/>
      <c r="JFM2" s="256"/>
      <c r="JFN2" s="256"/>
      <c r="JFO2" s="256"/>
      <c r="JFP2" s="256"/>
      <c r="JFQ2" s="256"/>
      <c r="JFR2" s="256"/>
      <c r="JFS2" s="256"/>
      <c r="JFT2" s="256"/>
      <c r="JFU2" s="256"/>
      <c r="JFV2" s="256"/>
      <c r="JFW2" s="256"/>
      <c r="JFX2" s="256"/>
      <c r="JFY2" s="256"/>
      <c r="JFZ2" s="256"/>
      <c r="JGA2" s="256"/>
      <c r="JGB2" s="256"/>
      <c r="JGC2" s="256"/>
      <c r="JGD2" s="256"/>
      <c r="JGE2" s="256"/>
      <c r="JGF2" s="256"/>
      <c r="JGG2" s="256"/>
      <c r="JGH2" s="256"/>
      <c r="JGI2" s="256"/>
      <c r="JGJ2" s="256"/>
      <c r="JGK2" s="256"/>
      <c r="JGL2" s="256"/>
      <c r="JGM2" s="256"/>
      <c r="JGN2" s="256"/>
      <c r="JGO2" s="256"/>
      <c r="JGP2" s="256"/>
      <c r="JGQ2" s="256"/>
      <c r="JGR2" s="256"/>
      <c r="JGS2" s="256"/>
      <c r="JGT2" s="256"/>
      <c r="JGU2" s="256"/>
      <c r="JGV2" s="256"/>
      <c r="JGW2" s="256"/>
      <c r="JGX2" s="256"/>
      <c r="JGY2" s="256"/>
      <c r="JGZ2" s="256"/>
      <c r="JHA2" s="256"/>
      <c r="JHB2" s="256"/>
      <c r="JHC2" s="256"/>
      <c r="JHD2" s="256"/>
      <c r="JHE2" s="256"/>
      <c r="JHF2" s="256"/>
      <c r="JHG2" s="256"/>
      <c r="JHH2" s="256"/>
      <c r="JHI2" s="256"/>
      <c r="JHJ2" s="256"/>
      <c r="JHK2" s="256"/>
      <c r="JHL2" s="256"/>
      <c r="JHM2" s="256"/>
      <c r="JHN2" s="256"/>
      <c r="JHO2" s="256"/>
      <c r="JHP2" s="256"/>
      <c r="JHQ2" s="256"/>
      <c r="JHR2" s="256"/>
      <c r="JHS2" s="256"/>
      <c r="JHT2" s="256"/>
      <c r="JHU2" s="256"/>
      <c r="JHV2" s="256"/>
      <c r="JHW2" s="256"/>
      <c r="JHX2" s="256"/>
      <c r="JHY2" s="256"/>
      <c r="JHZ2" s="256"/>
      <c r="JIA2" s="256"/>
      <c r="JIB2" s="256"/>
      <c r="JIC2" s="256"/>
      <c r="JID2" s="256"/>
      <c r="JIE2" s="256"/>
      <c r="JIF2" s="256"/>
      <c r="JIG2" s="256"/>
      <c r="JIH2" s="256"/>
      <c r="JII2" s="256"/>
      <c r="JIJ2" s="256"/>
      <c r="JIK2" s="256"/>
      <c r="JIL2" s="256"/>
      <c r="JIM2" s="256"/>
      <c r="JIN2" s="256"/>
      <c r="JIO2" s="256"/>
      <c r="JIP2" s="256"/>
      <c r="JIQ2" s="256"/>
      <c r="JIR2" s="256"/>
      <c r="JIS2" s="256"/>
      <c r="JIT2" s="256"/>
      <c r="JIU2" s="256"/>
      <c r="JIV2" s="256"/>
      <c r="JIW2" s="256"/>
      <c r="JIX2" s="256"/>
      <c r="JIY2" s="256"/>
      <c r="JIZ2" s="256"/>
      <c r="JJA2" s="256"/>
      <c r="JJB2" s="256"/>
      <c r="JJC2" s="256"/>
      <c r="JJD2" s="256"/>
      <c r="JJE2" s="256"/>
      <c r="JJF2" s="256"/>
      <c r="JJG2" s="256"/>
      <c r="JJH2" s="256"/>
      <c r="JJI2" s="256"/>
      <c r="JJJ2" s="256"/>
      <c r="JJK2" s="256"/>
      <c r="JJL2" s="256"/>
      <c r="JJM2" s="256"/>
      <c r="JJN2" s="256"/>
      <c r="JJO2" s="256"/>
      <c r="JJP2" s="256"/>
      <c r="JJQ2" s="256"/>
      <c r="JJR2" s="256"/>
      <c r="JJS2" s="256"/>
      <c r="JJT2" s="256"/>
      <c r="JJU2" s="256"/>
      <c r="JJV2" s="256"/>
      <c r="JJW2" s="256"/>
      <c r="JJX2" s="256"/>
      <c r="JJY2" s="256"/>
      <c r="JJZ2" s="256"/>
      <c r="JKA2" s="256"/>
      <c r="JKB2" s="256"/>
      <c r="JKC2" s="256"/>
      <c r="JKD2" s="256"/>
      <c r="JKE2" s="256"/>
      <c r="JKF2" s="256"/>
      <c r="JKG2" s="256"/>
      <c r="JKH2" s="256"/>
      <c r="JKI2" s="256"/>
      <c r="JKJ2" s="256"/>
      <c r="JKK2" s="256"/>
      <c r="JKL2" s="256"/>
      <c r="JKM2" s="256"/>
      <c r="JKN2" s="256"/>
      <c r="JKO2" s="256"/>
      <c r="JKP2" s="256"/>
      <c r="JKQ2" s="256"/>
      <c r="JKR2" s="256"/>
      <c r="JKS2" s="256"/>
      <c r="JKT2" s="256"/>
      <c r="JKU2" s="256"/>
      <c r="JKV2" s="256"/>
      <c r="JKW2" s="256"/>
      <c r="JKX2" s="256"/>
      <c r="JKY2" s="256"/>
      <c r="JKZ2" s="256"/>
      <c r="JLA2" s="256"/>
      <c r="JLB2" s="256"/>
      <c r="JLC2" s="256"/>
      <c r="JLD2" s="256"/>
      <c r="JLE2" s="256"/>
      <c r="JLF2" s="256"/>
      <c r="JLG2" s="256"/>
      <c r="JLH2" s="256"/>
      <c r="JLI2" s="256"/>
      <c r="JLJ2" s="256"/>
      <c r="JLK2" s="256"/>
      <c r="JLL2" s="256"/>
      <c r="JLM2" s="256"/>
      <c r="JLN2" s="256"/>
      <c r="JLO2" s="256"/>
      <c r="JLP2" s="256"/>
      <c r="JLQ2" s="256"/>
      <c r="JLR2" s="256"/>
      <c r="JLS2" s="256"/>
      <c r="JLT2" s="256"/>
      <c r="JLU2" s="256"/>
      <c r="JLV2" s="256"/>
      <c r="JLW2" s="256"/>
      <c r="JLX2" s="256"/>
      <c r="JLY2" s="256"/>
      <c r="JLZ2" s="256"/>
      <c r="JMA2" s="256"/>
      <c r="JMB2" s="256"/>
      <c r="JMC2" s="256"/>
      <c r="JMD2" s="256"/>
      <c r="JME2" s="256"/>
      <c r="JMF2" s="256"/>
      <c r="JMG2" s="256"/>
      <c r="JMH2" s="256"/>
      <c r="JMI2" s="256"/>
      <c r="JMJ2" s="256"/>
      <c r="JMK2" s="256"/>
      <c r="JML2" s="256"/>
      <c r="JMM2" s="256"/>
      <c r="JMN2" s="256"/>
      <c r="JMO2" s="256"/>
      <c r="JMP2" s="256"/>
      <c r="JMQ2" s="256"/>
      <c r="JMR2" s="256"/>
      <c r="JMS2" s="256"/>
      <c r="JMT2" s="256"/>
      <c r="JMU2" s="256"/>
      <c r="JMV2" s="256"/>
      <c r="JMW2" s="256"/>
      <c r="JMX2" s="256"/>
      <c r="JMY2" s="256"/>
      <c r="JMZ2" s="256"/>
      <c r="JNA2" s="256"/>
      <c r="JNB2" s="256"/>
      <c r="JNC2" s="256"/>
      <c r="JND2" s="256"/>
      <c r="JNE2" s="256"/>
      <c r="JNF2" s="256"/>
      <c r="JNG2" s="256"/>
      <c r="JNH2" s="256"/>
      <c r="JNI2" s="256"/>
      <c r="JNJ2" s="256"/>
      <c r="JNK2" s="256"/>
      <c r="JNL2" s="256"/>
      <c r="JNM2" s="256"/>
      <c r="JNN2" s="256"/>
      <c r="JNO2" s="256"/>
      <c r="JNP2" s="256"/>
      <c r="JNQ2" s="256"/>
      <c r="JNR2" s="256"/>
      <c r="JNS2" s="256"/>
      <c r="JNT2" s="256"/>
      <c r="JNU2" s="256"/>
      <c r="JNV2" s="256"/>
      <c r="JNW2" s="256"/>
      <c r="JNX2" s="256"/>
      <c r="JNY2" s="256"/>
      <c r="JNZ2" s="256"/>
      <c r="JOA2" s="256"/>
      <c r="JOB2" s="256"/>
      <c r="JOC2" s="256"/>
      <c r="JOD2" s="256"/>
      <c r="JOE2" s="256"/>
      <c r="JOF2" s="256"/>
      <c r="JOG2" s="256"/>
      <c r="JOH2" s="256"/>
      <c r="JOI2" s="256"/>
      <c r="JOJ2" s="256"/>
      <c r="JOK2" s="256"/>
      <c r="JOL2" s="256"/>
      <c r="JOM2" s="256"/>
      <c r="JON2" s="256"/>
      <c r="JOO2" s="256"/>
      <c r="JOP2" s="256"/>
      <c r="JOQ2" s="256"/>
      <c r="JOR2" s="256"/>
      <c r="JOS2" s="256" t="s">
        <v>82</v>
      </c>
      <c r="JOT2" s="256"/>
      <c r="JOU2" s="256"/>
      <c r="JOV2" s="256"/>
      <c r="JOW2" s="256"/>
      <c r="JOX2" s="256"/>
      <c r="JOY2" s="256"/>
      <c r="JOZ2" s="256"/>
      <c r="JPA2" s="256"/>
      <c r="JPB2" s="256"/>
      <c r="JPC2" s="256"/>
      <c r="JPD2" s="256"/>
      <c r="JPE2" s="256"/>
      <c r="JPF2" s="256"/>
      <c r="JPG2" s="256"/>
      <c r="JPH2" s="256"/>
      <c r="JPI2" s="256"/>
      <c r="JPJ2" s="256"/>
      <c r="JPK2" s="256"/>
      <c r="JPL2" s="256"/>
      <c r="JPM2" s="256"/>
      <c r="JPN2" s="256"/>
      <c r="JPO2" s="256"/>
      <c r="JPP2" s="256"/>
      <c r="JPQ2" s="256"/>
      <c r="JPR2" s="256"/>
      <c r="JPS2" s="256"/>
      <c r="JPT2" s="256"/>
      <c r="JPU2" s="256"/>
      <c r="JPV2" s="256"/>
      <c r="JPW2" s="256"/>
      <c r="JPX2" s="256"/>
      <c r="JPY2" s="256"/>
      <c r="JPZ2" s="256"/>
      <c r="JQA2" s="256"/>
      <c r="JQB2" s="256"/>
      <c r="JQC2" s="256"/>
      <c r="JQD2" s="256"/>
      <c r="JQE2" s="256"/>
      <c r="JQF2" s="256"/>
      <c r="JQG2" s="256"/>
      <c r="JQH2" s="256"/>
      <c r="JQI2" s="256"/>
      <c r="JQJ2" s="256"/>
      <c r="JQK2" s="256"/>
      <c r="JQL2" s="256"/>
      <c r="JQM2" s="256"/>
      <c r="JQN2" s="256"/>
      <c r="JQO2" s="256"/>
      <c r="JQP2" s="256"/>
      <c r="JQQ2" s="256"/>
      <c r="JQR2" s="256"/>
      <c r="JQS2" s="256"/>
      <c r="JQT2" s="256"/>
      <c r="JQU2" s="256"/>
      <c r="JQV2" s="256"/>
      <c r="JQW2" s="256"/>
      <c r="JQX2" s="256"/>
      <c r="JQY2" s="256"/>
      <c r="JQZ2" s="256"/>
      <c r="JRA2" s="256"/>
      <c r="JRB2" s="256"/>
      <c r="JRC2" s="256"/>
      <c r="JRD2" s="256"/>
      <c r="JRE2" s="256"/>
      <c r="JRF2" s="256"/>
      <c r="JRG2" s="256"/>
      <c r="JRH2" s="256"/>
      <c r="JRI2" s="256"/>
      <c r="JRJ2" s="256"/>
      <c r="JRK2" s="256"/>
      <c r="JRL2" s="256"/>
      <c r="JRM2" s="256"/>
      <c r="JRN2" s="256"/>
      <c r="JRO2" s="256"/>
      <c r="JRP2" s="256"/>
      <c r="JRQ2" s="256"/>
      <c r="JRR2" s="256"/>
      <c r="JRS2" s="256"/>
      <c r="JRT2" s="256"/>
      <c r="JRU2" s="256"/>
      <c r="JRV2" s="256"/>
      <c r="JRW2" s="256"/>
      <c r="JRX2" s="256"/>
      <c r="JRY2" s="256"/>
      <c r="JRZ2" s="256"/>
      <c r="JSA2" s="256"/>
      <c r="JSB2" s="256"/>
      <c r="JSC2" s="256"/>
      <c r="JSD2" s="256"/>
      <c r="JSE2" s="256"/>
      <c r="JSF2" s="256"/>
      <c r="JSG2" s="256"/>
      <c r="JSH2" s="256"/>
      <c r="JSI2" s="256"/>
      <c r="JSJ2" s="256"/>
      <c r="JSK2" s="256"/>
      <c r="JSL2" s="256"/>
      <c r="JSM2" s="256"/>
      <c r="JSN2" s="256"/>
      <c r="JSO2" s="256"/>
      <c r="JSP2" s="256"/>
      <c r="JSQ2" s="256"/>
      <c r="JSR2" s="256"/>
      <c r="JSS2" s="256"/>
      <c r="JST2" s="256"/>
      <c r="JSU2" s="256"/>
      <c r="JSV2" s="256"/>
      <c r="JSW2" s="256"/>
      <c r="JSX2" s="256"/>
      <c r="JSY2" s="256"/>
      <c r="JSZ2" s="256"/>
      <c r="JTA2" s="256"/>
      <c r="JTB2" s="256"/>
      <c r="JTC2" s="256"/>
      <c r="JTD2" s="256"/>
      <c r="JTE2" s="256"/>
      <c r="JTF2" s="256"/>
      <c r="JTG2" s="256"/>
      <c r="JTH2" s="256"/>
      <c r="JTI2" s="256"/>
      <c r="JTJ2" s="256"/>
      <c r="JTK2" s="256"/>
      <c r="JTL2" s="256"/>
      <c r="JTM2" s="256"/>
      <c r="JTN2" s="256"/>
      <c r="JTO2" s="256"/>
      <c r="JTP2" s="256"/>
      <c r="JTQ2" s="256"/>
      <c r="JTR2" s="256"/>
      <c r="JTS2" s="256"/>
      <c r="JTT2" s="256"/>
      <c r="JTU2" s="256"/>
      <c r="JTV2" s="256"/>
      <c r="JTW2" s="256"/>
      <c r="JTX2" s="256"/>
      <c r="JTY2" s="256"/>
      <c r="JTZ2" s="256"/>
      <c r="JUA2" s="256"/>
      <c r="JUB2" s="256"/>
      <c r="JUC2" s="256"/>
      <c r="JUD2" s="256"/>
      <c r="JUE2" s="256"/>
      <c r="JUF2" s="256"/>
      <c r="JUG2" s="256"/>
      <c r="JUH2" s="256"/>
      <c r="JUI2" s="256"/>
      <c r="JUJ2" s="256"/>
      <c r="JUK2" s="256"/>
      <c r="JUL2" s="256"/>
      <c r="JUM2" s="256"/>
      <c r="JUN2" s="256"/>
      <c r="JUO2" s="256"/>
      <c r="JUP2" s="256"/>
      <c r="JUQ2" s="256"/>
      <c r="JUR2" s="256"/>
      <c r="JUS2" s="256"/>
      <c r="JUT2" s="256"/>
      <c r="JUU2" s="256"/>
      <c r="JUV2" s="256"/>
      <c r="JUW2" s="256"/>
      <c r="JUX2" s="256"/>
      <c r="JUY2" s="256"/>
      <c r="JUZ2" s="256"/>
      <c r="JVA2" s="256"/>
      <c r="JVB2" s="256"/>
      <c r="JVC2" s="256"/>
      <c r="JVD2" s="256"/>
      <c r="JVE2" s="256"/>
      <c r="JVF2" s="256"/>
      <c r="JVG2" s="256"/>
      <c r="JVH2" s="256"/>
      <c r="JVI2" s="256"/>
      <c r="JVJ2" s="256"/>
      <c r="JVK2" s="256"/>
      <c r="JVL2" s="256"/>
      <c r="JVM2" s="256"/>
      <c r="JVN2" s="256"/>
      <c r="JVO2" s="256"/>
      <c r="JVP2" s="256"/>
      <c r="JVQ2" s="256"/>
      <c r="JVR2" s="256"/>
      <c r="JVS2" s="256"/>
      <c r="JVT2" s="256"/>
      <c r="JVU2" s="256"/>
      <c r="JVV2" s="256"/>
      <c r="JVW2" s="256"/>
      <c r="JVX2" s="256"/>
      <c r="JVY2" s="256"/>
      <c r="JVZ2" s="256"/>
      <c r="JWA2" s="256"/>
      <c r="JWB2" s="256"/>
      <c r="JWC2" s="256"/>
      <c r="JWD2" s="256"/>
      <c r="JWE2" s="256"/>
      <c r="JWF2" s="256"/>
      <c r="JWG2" s="256"/>
      <c r="JWH2" s="256"/>
      <c r="JWI2" s="256"/>
      <c r="JWJ2" s="256"/>
      <c r="JWK2" s="256"/>
      <c r="JWL2" s="256"/>
      <c r="JWM2" s="256"/>
      <c r="JWN2" s="256"/>
      <c r="JWO2" s="256"/>
      <c r="JWP2" s="256"/>
      <c r="JWQ2" s="256"/>
      <c r="JWR2" s="256"/>
      <c r="JWS2" s="256"/>
      <c r="JWT2" s="256"/>
      <c r="JWU2" s="256"/>
      <c r="JWV2" s="256"/>
      <c r="JWW2" s="256"/>
      <c r="JWX2" s="256"/>
      <c r="JWY2" s="256"/>
      <c r="JWZ2" s="256"/>
      <c r="JXA2" s="256"/>
      <c r="JXB2" s="256"/>
      <c r="JXC2" s="256"/>
      <c r="JXD2" s="256"/>
      <c r="JXE2" s="256"/>
      <c r="JXF2" s="256"/>
      <c r="JXG2" s="256"/>
      <c r="JXH2" s="256"/>
      <c r="JXI2" s="256"/>
      <c r="JXJ2" s="256"/>
      <c r="JXK2" s="256"/>
      <c r="JXL2" s="256"/>
      <c r="JXM2" s="256"/>
      <c r="JXN2" s="256"/>
      <c r="JXO2" s="256"/>
      <c r="JXP2" s="256"/>
      <c r="JXQ2" s="256"/>
      <c r="JXR2" s="256"/>
      <c r="JXS2" s="256"/>
      <c r="JXT2" s="256"/>
      <c r="JXU2" s="256"/>
      <c r="JXV2" s="256"/>
      <c r="JXW2" s="256"/>
      <c r="JXX2" s="256"/>
      <c r="JXY2" s="256"/>
      <c r="JXZ2" s="256"/>
      <c r="JYA2" s="256"/>
      <c r="JYB2" s="256"/>
      <c r="JYC2" s="256"/>
      <c r="JYD2" s="256"/>
      <c r="JYE2" s="256"/>
      <c r="JYF2" s="256"/>
      <c r="JYG2" s="256"/>
      <c r="JYH2" s="256"/>
      <c r="JYI2" s="256"/>
      <c r="JYJ2" s="256"/>
      <c r="JYK2" s="256"/>
      <c r="JYL2" s="256"/>
      <c r="JYM2" s="256"/>
      <c r="JYN2" s="256"/>
      <c r="JYO2" s="256"/>
      <c r="JYP2" s="256"/>
      <c r="JYQ2" s="256"/>
      <c r="JYR2" s="256"/>
      <c r="JYS2" s="256"/>
      <c r="JYT2" s="256"/>
      <c r="JYU2" s="256"/>
      <c r="JYV2" s="256"/>
      <c r="JYW2" s="256"/>
      <c r="JYX2" s="256"/>
      <c r="JYY2" s="256"/>
      <c r="JYZ2" s="256"/>
      <c r="JZA2" s="256"/>
      <c r="JZB2" s="256"/>
      <c r="JZC2" s="256"/>
      <c r="JZD2" s="256"/>
      <c r="JZE2" s="256"/>
      <c r="JZF2" s="256"/>
      <c r="JZG2" s="256"/>
      <c r="JZH2" s="256"/>
      <c r="JZI2" s="256"/>
      <c r="JZJ2" s="256"/>
      <c r="JZK2" s="256"/>
      <c r="JZL2" s="256"/>
      <c r="JZM2" s="256"/>
      <c r="JZN2" s="256"/>
      <c r="JZO2" s="256"/>
      <c r="JZP2" s="256"/>
      <c r="JZQ2" s="256"/>
      <c r="JZR2" s="256"/>
      <c r="JZS2" s="256"/>
      <c r="JZT2" s="256"/>
      <c r="JZU2" s="256"/>
      <c r="JZV2" s="256"/>
      <c r="JZW2" s="256"/>
      <c r="JZX2" s="256"/>
      <c r="JZY2" s="256"/>
      <c r="JZZ2" s="256"/>
      <c r="KAA2" s="256"/>
      <c r="KAB2" s="256"/>
      <c r="KAC2" s="256"/>
      <c r="KAD2" s="256"/>
      <c r="KAE2" s="256"/>
      <c r="KAF2" s="256"/>
      <c r="KAG2" s="256"/>
      <c r="KAH2" s="256"/>
      <c r="KAI2" s="256"/>
      <c r="KAJ2" s="256"/>
      <c r="KAK2" s="256"/>
      <c r="KAL2" s="256"/>
      <c r="KAM2" s="256"/>
      <c r="KAN2" s="256"/>
      <c r="KAO2" s="256"/>
      <c r="KAP2" s="256"/>
      <c r="KAQ2" s="256"/>
      <c r="KAR2" s="256"/>
      <c r="KAS2" s="256"/>
      <c r="KAT2" s="256"/>
      <c r="KAU2" s="256"/>
      <c r="KAV2" s="256"/>
      <c r="KAW2" s="256"/>
      <c r="KAX2" s="256"/>
      <c r="KAY2" s="256"/>
      <c r="KAZ2" s="256"/>
      <c r="KBA2" s="256"/>
      <c r="KBB2" s="256"/>
      <c r="KBC2" s="256"/>
      <c r="KBD2" s="256"/>
      <c r="KBE2" s="256"/>
      <c r="KBF2" s="256"/>
      <c r="KBG2" s="256"/>
      <c r="KBH2" s="256"/>
      <c r="KBI2" s="256"/>
      <c r="KBJ2" s="256"/>
      <c r="KBK2" s="256"/>
      <c r="KBL2" s="256"/>
      <c r="KBM2" s="256"/>
      <c r="KBN2" s="256"/>
      <c r="KBO2" s="256"/>
      <c r="KBP2" s="256"/>
      <c r="KBQ2" s="256"/>
      <c r="KBR2" s="256"/>
      <c r="KBS2" s="256"/>
      <c r="KBT2" s="256"/>
      <c r="KBU2" s="256"/>
      <c r="KBV2" s="256"/>
      <c r="KBW2" s="256"/>
      <c r="KBX2" s="256"/>
      <c r="KBY2" s="256"/>
      <c r="KBZ2" s="256"/>
      <c r="KCA2" s="256"/>
      <c r="KCB2" s="256"/>
      <c r="KCC2" s="256"/>
      <c r="KCD2" s="256"/>
      <c r="KCE2" s="256"/>
      <c r="KCF2" s="256"/>
      <c r="KCG2" s="256"/>
      <c r="KCH2" s="256"/>
      <c r="KCI2" s="256"/>
      <c r="KCJ2" s="256"/>
      <c r="KCK2" s="256"/>
      <c r="KCL2" s="256"/>
      <c r="KCM2" s="256"/>
      <c r="KCN2" s="256"/>
      <c r="KCO2" s="256"/>
      <c r="KCP2" s="256"/>
      <c r="KCQ2" s="256"/>
      <c r="KCR2" s="256"/>
      <c r="KCS2" s="256"/>
      <c r="KCT2" s="256"/>
      <c r="KCU2" s="256"/>
      <c r="KCV2" s="256"/>
      <c r="KCW2" s="256"/>
      <c r="KCX2" s="256"/>
      <c r="KCY2" s="256"/>
      <c r="KCZ2" s="256"/>
      <c r="KDA2" s="256"/>
      <c r="KDB2" s="256"/>
      <c r="KDC2" s="256"/>
      <c r="KDD2" s="256"/>
      <c r="KDE2" s="256"/>
      <c r="KDF2" s="256"/>
      <c r="KDG2" s="256"/>
      <c r="KDH2" s="256"/>
      <c r="KDI2" s="256"/>
      <c r="KDJ2" s="256"/>
      <c r="KDK2" s="256"/>
      <c r="KDL2" s="256"/>
      <c r="KDM2" s="256"/>
      <c r="KDN2" s="256"/>
      <c r="KDO2" s="256"/>
      <c r="KDP2" s="256"/>
      <c r="KDQ2" s="256"/>
      <c r="KDR2" s="256"/>
      <c r="KDS2" s="256"/>
      <c r="KDT2" s="256"/>
      <c r="KDU2" s="256"/>
      <c r="KDV2" s="256"/>
      <c r="KDW2" s="256"/>
      <c r="KDX2" s="256"/>
      <c r="KDY2" s="256"/>
      <c r="KDZ2" s="256"/>
      <c r="KEA2" s="256"/>
      <c r="KEB2" s="256"/>
      <c r="KEC2" s="256"/>
      <c r="KED2" s="256"/>
      <c r="KEE2" s="256"/>
      <c r="KEF2" s="256"/>
      <c r="KEG2" s="256"/>
      <c r="KEH2" s="256"/>
      <c r="KEI2" s="256"/>
      <c r="KEJ2" s="256"/>
      <c r="KEK2" s="256"/>
      <c r="KEL2" s="256"/>
      <c r="KEM2" s="256"/>
      <c r="KEN2" s="256"/>
      <c r="KEO2" s="256"/>
      <c r="KEP2" s="256"/>
      <c r="KEQ2" s="256"/>
      <c r="KER2" s="256"/>
      <c r="KES2" s="256"/>
      <c r="KET2" s="256"/>
      <c r="KEU2" s="256"/>
      <c r="KEV2" s="256"/>
      <c r="KEW2" s="256"/>
      <c r="KEX2" s="256"/>
      <c r="KEY2" s="256"/>
      <c r="KEZ2" s="256"/>
      <c r="KFA2" s="256"/>
      <c r="KFB2" s="256"/>
      <c r="KFC2" s="256"/>
      <c r="KFD2" s="256"/>
      <c r="KFE2" s="256"/>
      <c r="KFF2" s="256"/>
      <c r="KFG2" s="256"/>
      <c r="KFH2" s="256"/>
      <c r="KFI2" s="256"/>
      <c r="KFJ2" s="256"/>
      <c r="KFK2" s="256"/>
      <c r="KFL2" s="256"/>
      <c r="KFM2" s="256"/>
      <c r="KFN2" s="256"/>
      <c r="KFO2" s="256"/>
      <c r="KFP2" s="256"/>
      <c r="KFQ2" s="256"/>
      <c r="KFR2" s="256"/>
      <c r="KFS2" s="256"/>
      <c r="KFT2" s="256"/>
      <c r="KFU2" s="256"/>
      <c r="KFV2" s="256"/>
      <c r="KFW2" s="256"/>
      <c r="KFX2" s="256"/>
      <c r="KFY2" s="256"/>
      <c r="KFZ2" s="256"/>
      <c r="KGA2" s="256"/>
      <c r="KGB2" s="256"/>
      <c r="KGC2" s="256"/>
      <c r="KGD2" s="256"/>
      <c r="KGE2" s="256"/>
      <c r="KGF2" s="256"/>
      <c r="KGG2" s="256"/>
      <c r="KGH2" s="256"/>
      <c r="KGI2" s="256"/>
      <c r="KGJ2" s="256"/>
      <c r="KGK2" s="256"/>
      <c r="KGL2" s="256"/>
      <c r="KGM2" s="256"/>
      <c r="KGN2" s="256"/>
      <c r="KGO2" s="256"/>
      <c r="KGP2" s="256"/>
      <c r="KGQ2" s="256"/>
      <c r="KGR2" s="256"/>
      <c r="KGS2" s="256"/>
      <c r="KGT2" s="256"/>
      <c r="KGU2" s="256"/>
      <c r="KGV2" s="256"/>
      <c r="KGW2" s="256"/>
      <c r="KGX2" s="256"/>
      <c r="KGY2" s="256"/>
      <c r="KGZ2" s="256"/>
      <c r="KHA2" s="256"/>
      <c r="KHB2" s="256"/>
      <c r="KHC2" s="256"/>
      <c r="KHD2" s="256"/>
      <c r="KHE2" s="256"/>
      <c r="KHF2" s="256"/>
      <c r="KHG2" s="256"/>
      <c r="KHH2" s="256"/>
      <c r="KHI2" s="256"/>
      <c r="KHJ2" s="256"/>
      <c r="KHK2" s="256"/>
      <c r="KHL2" s="256"/>
      <c r="KHM2" s="256"/>
      <c r="KHN2" s="256"/>
      <c r="KHO2" s="256"/>
      <c r="KHP2" s="256"/>
      <c r="KHQ2" s="256"/>
      <c r="KHR2" s="256"/>
      <c r="KHS2" s="256"/>
      <c r="KHT2" s="256"/>
      <c r="KHU2" s="256"/>
      <c r="KHV2" s="256"/>
      <c r="KHW2" s="256"/>
      <c r="KHX2" s="256"/>
      <c r="KHY2" s="256"/>
      <c r="KHZ2" s="256"/>
      <c r="KIA2" s="256"/>
      <c r="KIB2" s="256"/>
      <c r="KIC2" s="256"/>
      <c r="KID2" s="256"/>
      <c r="KIE2" s="256"/>
      <c r="KIF2" s="256"/>
      <c r="KIG2" s="256"/>
      <c r="KIH2" s="256"/>
      <c r="KII2" s="256"/>
      <c r="KIJ2" s="256"/>
      <c r="KIK2" s="256"/>
      <c r="KIL2" s="256"/>
      <c r="KIM2" s="256"/>
      <c r="KIN2" s="256"/>
      <c r="KIO2" s="256"/>
      <c r="KIP2" s="256"/>
      <c r="KIQ2" s="256"/>
      <c r="KIR2" s="256"/>
      <c r="KIS2" s="256"/>
      <c r="KIT2" s="256"/>
      <c r="KIU2" s="256"/>
      <c r="KIV2" s="256"/>
      <c r="KIW2" s="256"/>
      <c r="KIX2" s="256"/>
      <c r="KIY2" s="256"/>
      <c r="KIZ2" s="256"/>
      <c r="KJA2" s="256"/>
      <c r="KJB2" s="256"/>
      <c r="KJC2" s="256"/>
      <c r="KJD2" s="256"/>
      <c r="KJE2" s="256"/>
      <c r="KJF2" s="256"/>
      <c r="KJG2" s="256"/>
      <c r="KJH2" s="256"/>
      <c r="KJI2" s="256"/>
      <c r="KJJ2" s="256"/>
      <c r="KJK2" s="256"/>
      <c r="KJL2" s="256"/>
      <c r="KJM2" s="256"/>
      <c r="KJN2" s="256"/>
      <c r="KJO2" s="256"/>
      <c r="KJP2" s="256"/>
      <c r="KJQ2" s="256"/>
      <c r="KJR2" s="256"/>
      <c r="KJS2" s="256"/>
      <c r="KJT2" s="256"/>
      <c r="KJU2" s="256"/>
      <c r="KJV2" s="256"/>
      <c r="KJW2" s="256"/>
      <c r="KJX2" s="256"/>
      <c r="KJY2" s="256"/>
      <c r="KJZ2" s="256"/>
      <c r="KKA2" s="256"/>
      <c r="KKB2" s="256"/>
      <c r="KKC2" s="256"/>
      <c r="KKD2" s="256"/>
      <c r="KKE2" s="256"/>
      <c r="KKF2" s="256"/>
      <c r="KKG2" s="256"/>
      <c r="KKH2" s="256"/>
      <c r="KKI2" s="256"/>
      <c r="KKJ2" s="256"/>
      <c r="KKK2" s="256"/>
      <c r="KKL2" s="256"/>
      <c r="KKM2" s="256"/>
      <c r="KKN2" s="256"/>
      <c r="KKO2" s="256"/>
      <c r="KKP2" s="256"/>
      <c r="KKQ2" s="256"/>
      <c r="KKR2" s="256"/>
      <c r="KKS2" s="256"/>
      <c r="KKT2" s="256"/>
      <c r="KKU2" s="256"/>
      <c r="KKV2" s="256"/>
      <c r="KKW2" s="256"/>
      <c r="KKX2" s="256"/>
      <c r="KKY2" s="256"/>
      <c r="KKZ2" s="256"/>
      <c r="KLA2" s="256"/>
      <c r="KLB2" s="256"/>
      <c r="KLC2" s="256"/>
      <c r="KLD2" s="256"/>
      <c r="KLE2" s="256"/>
      <c r="KLF2" s="256"/>
      <c r="KLG2" s="256"/>
      <c r="KLH2" s="256"/>
      <c r="KLI2" s="256"/>
      <c r="KLJ2" s="256"/>
      <c r="KLK2" s="256"/>
      <c r="KLL2" s="256"/>
      <c r="KLM2" s="256"/>
      <c r="KLN2" s="256"/>
      <c r="KLO2" s="256"/>
      <c r="KLP2" s="256"/>
      <c r="KLQ2" s="256"/>
      <c r="KLR2" s="256"/>
      <c r="KLS2" s="256"/>
      <c r="KLT2" s="256"/>
      <c r="KLU2" s="256"/>
      <c r="KLV2" s="256"/>
      <c r="KLW2" s="256"/>
      <c r="KLX2" s="256"/>
      <c r="KLY2" s="256"/>
      <c r="KLZ2" s="256"/>
      <c r="KMA2" s="256"/>
      <c r="KMB2" s="256"/>
      <c r="KMC2" s="256"/>
      <c r="KMD2" s="256"/>
      <c r="KME2" s="256"/>
      <c r="KMF2" s="256"/>
      <c r="KMG2" s="256"/>
      <c r="KMH2" s="256"/>
      <c r="KMI2" s="256"/>
      <c r="KMJ2" s="256"/>
      <c r="KMK2" s="256"/>
      <c r="KML2" s="256"/>
      <c r="KMM2" s="256"/>
      <c r="KMN2" s="256"/>
      <c r="KMO2" s="256"/>
      <c r="KMP2" s="256"/>
      <c r="KMQ2" s="256"/>
      <c r="KMR2" s="256"/>
      <c r="KMS2" s="256"/>
      <c r="KMT2" s="256"/>
      <c r="KMU2" s="256"/>
      <c r="KMV2" s="256"/>
      <c r="KMW2" s="256"/>
      <c r="KMX2" s="256"/>
      <c r="KMY2" s="256"/>
      <c r="KMZ2" s="256"/>
      <c r="KNA2" s="256"/>
      <c r="KNB2" s="256"/>
      <c r="KNC2" s="256"/>
      <c r="KND2" s="256"/>
      <c r="KNE2" s="256"/>
      <c r="KNF2" s="256"/>
      <c r="KNG2" s="256"/>
      <c r="KNH2" s="256"/>
      <c r="KNI2" s="256"/>
      <c r="KNJ2" s="256"/>
      <c r="KNK2" s="256"/>
      <c r="KNL2" s="256"/>
      <c r="KNM2" s="256"/>
      <c r="KNN2" s="256"/>
      <c r="KNO2" s="256"/>
      <c r="KNP2" s="256"/>
      <c r="KNQ2" s="256"/>
      <c r="KNR2" s="256"/>
      <c r="KNS2" s="256"/>
      <c r="KNT2" s="256"/>
      <c r="KNU2" s="256"/>
      <c r="KNV2" s="256"/>
      <c r="KNW2" s="256"/>
      <c r="KNX2" s="256"/>
      <c r="KNY2" s="256"/>
      <c r="KNZ2" s="256"/>
      <c r="KOA2" s="256"/>
      <c r="KOB2" s="256"/>
      <c r="KOC2" s="256"/>
      <c r="KOD2" s="256"/>
      <c r="KOE2" s="256"/>
      <c r="KOF2" s="256"/>
      <c r="KOG2" s="256"/>
      <c r="KOH2" s="256"/>
      <c r="KOI2" s="256"/>
      <c r="KOJ2" s="256"/>
      <c r="KOK2" s="256"/>
      <c r="KOL2" s="256"/>
      <c r="KOM2" s="256"/>
      <c r="KON2" s="256"/>
      <c r="KOO2" s="256"/>
      <c r="KOP2" s="256"/>
      <c r="KOQ2" s="256"/>
      <c r="KOR2" s="256"/>
      <c r="KOS2" s="256"/>
      <c r="KOT2" s="256"/>
      <c r="KOU2" s="256"/>
      <c r="KOV2" s="256"/>
      <c r="KOW2" s="256"/>
      <c r="KOX2" s="256"/>
      <c r="KOY2" s="256"/>
      <c r="KOZ2" s="256"/>
      <c r="KPA2" s="256"/>
      <c r="KPB2" s="256"/>
      <c r="KPC2" s="256"/>
      <c r="KPD2" s="256"/>
      <c r="KPE2" s="256"/>
      <c r="KPF2" s="256"/>
      <c r="KPG2" s="256"/>
      <c r="KPH2" s="256"/>
      <c r="KPI2" s="256"/>
      <c r="KPJ2" s="256"/>
      <c r="KPK2" s="256"/>
      <c r="KPL2" s="256"/>
      <c r="KPM2" s="256"/>
      <c r="KPN2" s="256"/>
      <c r="KPO2" s="256"/>
      <c r="KPP2" s="256"/>
      <c r="KPQ2" s="256"/>
      <c r="KPR2" s="256"/>
      <c r="KPS2" s="256"/>
      <c r="KPT2" s="256"/>
      <c r="KPU2" s="256"/>
      <c r="KPV2" s="256"/>
      <c r="KPW2" s="256"/>
      <c r="KPX2" s="256"/>
      <c r="KPY2" s="256"/>
      <c r="KPZ2" s="256"/>
      <c r="KQA2" s="256"/>
      <c r="KQB2" s="256"/>
      <c r="KQC2" s="256"/>
      <c r="KQD2" s="256"/>
      <c r="KQE2" s="256"/>
      <c r="KQF2" s="256"/>
      <c r="KQG2" s="256"/>
      <c r="KQH2" s="256"/>
      <c r="KQI2" s="256"/>
      <c r="KQJ2" s="256"/>
      <c r="KQK2" s="256"/>
      <c r="KQL2" s="256"/>
      <c r="KQM2" s="256"/>
      <c r="KQN2" s="256"/>
      <c r="KQO2" s="256"/>
      <c r="KQP2" s="256"/>
      <c r="KQQ2" s="256"/>
      <c r="KQR2" s="256"/>
      <c r="KQS2" s="256"/>
      <c r="KQT2" s="256"/>
      <c r="KQU2" s="256"/>
      <c r="KQV2" s="256"/>
      <c r="KQW2" s="256"/>
      <c r="KQX2" s="256"/>
      <c r="KQY2" s="256"/>
      <c r="KQZ2" s="256"/>
      <c r="KRA2" s="256"/>
      <c r="KRB2" s="256"/>
      <c r="KRC2" s="256"/>
      <c r="KRD2" s="256"/>
      <c r="KRE2" s="256"/>
      <c r="KRF2" s="256"/>
      <c r="KRG2" s="256"/>
      <c r="KRH2" s="256"/>
      <c r="KRI2" s="256"/>
      <c r="KRJ2" s="256"/>
      <c r="KRK2" s="256"/>
      <c r="KRL2" s="256"/>
      <c r="KRM2" s="256"/>
      <c r="KRN2" s="256"/>
      <c r="KRO2" s="256"/>
      <c r="KRP2" s="256"/>
      <c r="KRQ2" s="256"/>
      <c r="KRR2" s="256"/>
      <c r="KRS2" s="256"/>
      <c r="KRT2" s="256"/>
      <c r="KRU2" s="256"/>
      <c r="KRV2" s="256"/>
      <c r="KRW2" s="256"/>
      <c r="KRX2" s="256"/>
      <c r="KRY2" s="256"/>
      <c r="KRZ2" s="256"/>
      <c r="KSA2" s="256"/>
      <c r="KSB2" s="256"/>
      <c r="KSC2" s="256"/>
      <c r="KSD2" s="256"/>
      <c r="KSE2" s="256"/>
      <c r="KSF2" s="256"/>
      <c r="KSG2" s="256"/>
      <c r="KSH2" s="256"/>
      <c r="KSI2" s="256"/>
      <c r="KSJ2" s="256"/>
      <c r="KSK2" s="256"/>
      <c r="KSL2" s="256"/>
      <c r="KSM2" s="256"/>
      <c r="KSN2" s="256"/>
      <c r="KSO2" s="256"/>
      <c r="KSP2" s="256"/>
      <c r="KSQ2" s="256"/>
      <c r="KSR2" s="256"/>
      <c r="KSS2" s="256"/>
      <c r="KST2" s="256"/>
      <c r="KSU2" s="256"/>
      <c r="KSV2" s="256"/>
      <c r="KSW2" s="256"/>
      <c r="KSX2" s="256"/>
      <c r="KSY2" s="256"/>
      <c r="KSZ2" s="256"/>
      <c r="KTA2" s="256"/>
      <c r="KTB2" s="256"/>
      <c r="KTC2" s="256"/>
      <c r="KTD2" s="256"/>
      <c r="KTE2" s="256"/>
      <c r="KTF2" s="256"/>
      <c r="KTG2" s="256"/>
      <c r="KTH2" s="256"/>
      <c r="KTI2" s="256"/>
      <c r="KTJ2" s="256"/>
      <c r="KTK2" s="256"/>
      <c r="KTL2" s="256"/>
      <c r="KTM2" s="256"/>
      <c r="KTN2" s="256"/>
      <c r="KTO2" s="256"/>
      <c r="KTP2" s="256"/>
      <c r="KTQ2" s="256"/>
      <c r="KTR2" s="256"/>
      <c r="KTS2" s="256"/>
      <c r="KTT2" s="256"/>
      <c r="KTU2" s="256"/>
      <c r="KTV2" s="256"/>
      <c r="KTW2" s="256"/>
      <c r="KTX2" s="256"/>
      <c r="KTY2" s="256"/>
      <c r="KTZ2" s="256"/>
      <c r="KUA2" s="256"/>
      <c r="KUB2" s="256"/>
      <c r="KUC2" s="256"/>
      <c r="KUD2" s="256"/>
      <c r="KUE2" s="256"/>
      <c r="KUF2" s="256"/>
      <c r="KUG2" s="256"/>
      <c r="KUH2" s="256"/>
      <c r="KUI2" s="256"/>
      <c r="KUJ2" s="256"/>
      <c r="KUK2" s="256"/>
      <c r="KUL2" s="256"/>
      <c r="KUM2" s="256"/>
      <c r="KUN2" s="256"/>
      <c r="KUO2" s="256"/>
      <c r="KUP2" s="256"/>
      <c r="KUQ2" s="256"/>
      <c r="KUR2" s="256"/>
      <c r="KUS2" s="256"/>
      <c r="KUT2" s="256"/>
      <c r="KUU2" s="256"/>
      <c r="KUV2" s="256"/>
      <c r="KUW2" s="256"/>
      <c r="KUX2" s="256"/>
      <c r="KUY2" s="256"/>
      <c r="KUZ2" s="256"/>
      <c r="KVA2" s="256"/>
      <c r="KVB2" s="256"/>
      <c r="KVC2" s="256"/>
      <c r="KVD2" s="256"/>
      <c r="KVE2" s="256"/>
      <c r="KVF2" s="256"/>
      <c r="KVG2" s="256"/>
      <c r="KVH2" s="256"/>
      <c r="KVI2" s="256"/>
      <c r="KVJ2" s="256"/>
      <c r="KVK2" s="256"/>
      <c r="KVL2" s="256"/>
      <c r="KVM2" s="256"/>
      <c r="KVN2" s="256"/>
      <c r="KVO2" s="256"/>
      <c r="KVP2" s="256"/>
      <c r="KVQ2" s="256"/>
      <c r="KVR2" s="256"/>
      <c r="KVS2" s="256"/>
      <c r="KVT2" s="256"/>
      <c r="KVU2" s="256"/>
      <c r="KVV2" s="256"/>
      <c r="KVW2" s="256"/>
      <c r="KVX2" s="256"/>
      <c r="KVY2" s="256"/>
      <c r="KVZ2" s="256"/>
      <c r="KWA2" s="256"/>
      <c r="KWB2" s="256"/>
      <c r="KWC2" s="256"/>
      <c r="KWD2" s="256"/>
      <c r="KWE2" s="256"/>
      <c r="KWF2" s="256"/>
      <c r="KWG2" s="256"/>
      <c r="KWH2" s="256"/>
      <c r="KWI2" s="256"/>
      <c r="KWJ2" s="256"/>
      <c r="KWK2" s="256"/>
      <c r="KWL2" s="256"/>
      <c r="KWM2" s="256"/>
      <c r="KWN2" s="256"/>
      <c r="KWO2" s="256"/>
      <c r="KWP2" s="256"/>
      <c r="KWQ2" s="256"/>
      <c r="KWR2" s="256"/>
      <c r="KWS2" s="256"/>
      <c r="KWT2" s="256"/>
      <c r="KWU2" s="256"/>
      <c r="KWV2" s="256"/>
      <c r="KWW2" s="256"/>
      <c r="KWX2" s="256"/>
      <c r="KWY2" s="256"/>
      <c r="KWZ2" s="256"/>
      <c r="KXA2" s="256"/>
      <c r="KXB2" s="256"/>
      <c r="KXC2" s="256"/>
      <c r="KXD2" s="256"/>
      <c r="KXE2" s="256"/>
      <c r="KXF2" s="256"/>
      <c r="KXG2" s="256"/>
      <c r="KXH2" s="256"/>
      <c r="KXI2" s="256"/>
      <c r="KXJ2" s="256"/>
      <c r="KXK2" s="256"/>
      <c r="KXL2" s="256"/>
      <c r="KXM2" s="256"/>
      <c r="KXN2" s="256"/>
      <c r="KXO2" s="256"/>
      <c r="KXP2" s="256"/>
      <c r="KXQ2" s="256"/>
      <c r="KXR2" s="256"/>
      <c r="KXS2" s="256"/>
      <c r="KXT2" s="256"/>
      <c r="KXU2" s="256"/>
      <c r="KXV2" s="256"/>
      <c r="KXW2" s="256"/>
      <c r="KXX2" s="256"/>
      <c r="KXY2" s="256"/>
      <c r="KXZ2" s="256"/>
      <c r="KYA2" s="256"/>
      <c r="KYB2" s="256"/>
      <c r="KYC2" s="256"/>
      <c r="KYD2" s="256"/>
      <c r="KYE2" s="256"/>
      <c r="KYF2" s="256"/>
      <c r="KYG2" s="256"/>
      <c r="KYH2" s="256"/>
      <c r="KYI2" s="256"/>
      <c r="KYJ2" s="256"/>
      <c r="KYK2" s="256"/>
      <c r="KYL2" s="256"/>
      <c r="KYM2" s="256"/>
      <c r="KYN2" s="256"/>
      <c r="KYO2" s="256"/>
      <c r="KYP2" s="256"/>
      <c r="KYQ2" s="256"/>
      <c r="KYR2" s="256"/>
      <c r="KYS2" s="256"/>
      <c r="KYT2" s="256"/>
      <c r="KYU2" s="256"/>
      <c r="KYV2" s="256"/>
      <c r="KYW2" s="256"/>
      <c r="KYX2" s="256"/>
      <c r="KYY2" s="256"/>
      <c r="KYZ2" s="256"/>
      <c r="KZA2" s="256"/>
      <c r="KZB2" s="256"/>
      <c r="KZC2" s="256"/>
      <c r="KZD2" s="256"/>
      <c r="KZE2" s="256"/>
      <c r="KZF2" s="256"/>
      <c r="KZG2" s="256"/>
      <c r="KZH2" s="256"/>
      <c r="KZI2" s="256"/>
      <c r="KZJ2" s="256"/>
      <c r="KZK2" s="256"/>
      <c r="KZL2" s="256"/>
      <c r="KZM2" s="256"/>
      <c r="KZN2" s="256"/>
      <c r="KZO2" s="256"/>
      <c r="KZP2" s="256"/>
      <c r="KZQ2" s="256"/>
      <c r="KZR2" s="256"/>
      <c r="KZS2" s="256"/>
      <c r="KZT2" s="256"/>
      <c r="KZU2" s="256"/>
      <c r="KZV2" s="256"/>
      <c r="KZW2" s="256"/>
      <c r="KZX2" s="256"/>
      <c r="KZY2" s="256"/>
      <c r="KZZ2" s="256"/>
      <c r="LAA2" s="256"/>
      <c r="LAB2" s="256"/>
      <c r="LAC2" s="256"/>
      <c r="LAD2" s="256"/>
      <c r="LAE2" s="256"/>
      <c r="LAF2" s="256"/>
      <c r="LAG2" s="256"/>
      <c r="LAH2" s="256"/>
      <c r="LAI2" s="256"/>
      <c r="LAJ2" s="256"/>
      <c r="LAK2" s="256"/>
      <c r="LAL2" s="256"/>
      <c r="LAM2" s="256"/>
      <c r="LAN2" s="256"/>
      <c r="LAO2" s="256"/>
      <c r="LAP2" s="256"/>
      <c r="LAQ2" s="256"/>
      <c r="LAR2" s="256"/>
      <c r="LAS2" s="256"/>
      <c r="LAT2" s="256"/>
      <c r="LAU2" s="256"/>
      <c r="LAV2" s="256"/>
      <c r="LAW2" s="256"/>
      <c r="LAX2" s="256"/>
      <c r="LAY2" s="256"/>
      <c r="LAZ2" s="256"/>
      <c r="LBA2" s="256"/>
      <c r="LBB2" s="256"/>
      <c r="LBC2" s="256"/>
      <c r="LBD2" s="256"/>
      <c r="LBE2" s="256"/>
      <c r="LBF2" s="256"/>
      <c r="LBG2" s="256"/>
      <c r="LBH2" s="256"/>
      <c r="LBI2" s="256"/>
      <c r="LBJ2" s="256"/>
      <c r="LBK2" s="256"/>
      <c r="LBL2" s="256"/>
      <c r="LBM2" s="256"/>
      <c r="LBN2" s="256"/>
      <c r="LBO2" s="256"/>
      <c r="LBP2" s="256"/>
      <c r="LBQ2" s="256"/>
      <c r="LBR2" s="256"/>
      <c r="LBS2" s="256"/>
      <c r="LBT2" s="256"/>
      <c r="LBU2" s="256"/>
      <c r="LBV2" s="256"/>
      <c r="LBW2" s="256"/>
      <c r="LBX2" s="256"/>
      <c r="LBY2" s="256"/>
      <c r="LBZ2" s="256"/>
      <c r="LCA2" s="256"/>
      <c r="LCB2" s="256"/>
      <c r="LCC2" s="256" t="s">
        <v>82</v>
      </c>
      <c r="LCD2" s="256"/>
      <c r="LCE2" s="256"/>
      <c r="LCF2" s="256"/>
      <c r="LCG2" s="256"/>
      <c r="LCH2" s="256"/>
      <c r="LCI2" s="256"/>
      <c r="LCJ2" s="256"/>
      <c r="LCK2" s="256"/>
      <c r="LCL2" s="256"/>
      <c r="LCM2" s="256"/>
      <c r="LCN2" s="256"/>
      <c r="LCO2" s="256"/>
      <c r="LCP2" s="256"/>
      <c r="LCQ2" s="256"/>
      <c r="LCR2" s="256"/>
      <c r="LCS2" s="256"/>
      <c r="LCT2" s="256"/>
      <c r="LCU2" s="256"/>
      <c r="LCV2" s="256"/>
      <c r="LCW2" s="256"/>
      <c r="LCX2" s="256"/>
      <c r="LCY2" s="256"/>
      <c r="LCZ2" s="256"/>
      <c r="LDA2" s="256"/>
      <c r="LDB2" s="256"/>
      <c r="LDC2" s="256"/>
      <c r="LDD2" s="256"/>
      <c r="LDE2" s="256"/>
      <c r="LDF2" s="256"/>
      <c r="LDG2" s="256"/>
      <c r="LDH2" s="256"/>
      <c r="LDI2" s="256"/>
      <c r="LDJ2" s="256"/>
      <c r="LDK2" s="256"/>
      <c r="LDL2" s="256"/>
      <c r="LDM2" s="256"/>
      <c r="LDN2" s="256"/>
      <c r="LDO2" s="256"/>
      <c r="LDP2" s="256"/>
      <c r="LDQ2" s="256"/>
      <c r="LDR2" s="256"/>
      <c r="LDS2" s="256"/>
      <c r="LDT2" s="256"/>
      <c r="LDU2" s="256"/>
      <c r="LDV2" s="256"/>
      <c r="LDW2" s="256"/>
      <c r="LDX2" s="256"/>
      <c r="LDY2" s="256"/>
      <c r="LDZ2" s="256"/>
      <c r="LEA2" s="256"/>
      <c r="LEB2" s="256"/>
      <c r="LEC2" s="256"/>
      <c r="LED2" s="256"/>
      <c r="LEE2" s="256"/>
      <c r="LEF2" s="256"/>
      <c r="LEG2" s="256"/>
      <c r="LEH2" s="256"/>
      <c r="LEI2" s="256"/>
      <c r="LEJ2" s="256"/>
      <c r="LEK2" s="256"/>
      <c r="LEL2" s="256"/>
      <c r="LEM2" s="256"/>
      <c r="LEN2" s="256"/>
      <c r="LEO2" s="256"/>
      <c r="LEP2" s="256"/>
      <c r="LEQ2" s="256"/>
      <c r="LER2" s="256"/>
      <c r="LES2" s="256"/>
      <c r="LET2" s="256"/>
      <c r="LEU2" s="256"/>
      <c r="LEV2" s="256"/>
      <c r="LEW2" s="256"/>
      <c r="LEX2" s="256"/>
      <c r="LEY2" s="256"/>
      <c r="LEZ2" s="256"/>
      <c r="LFA2" s="256"/>
      <c r="LFB2" s="256"/>
      <c r="LFC2" s="256"/>
      <c r="LFD2" s="256"/>
      <c r="LFE2" s="256"/>
      <c r="LFF2" s="256"/>
      <c r="LFG2" s="256"/>
      <c r="LFH2" s="256"/>
      <c r="LFI2" s="256"/>
      <c r="LFJ2" s="256"/>
      <c r="LFK2" s="256"/>
      <c r="LFL2" s="256"/>
      <c r="LFM2" s="256"/>
      <c r="LFN2" s="256"/>
      <c r="LFO2" s="256"/>
      <c r="LFP2" s="256"/>
      <c r="LFQ2" s="256"/>
      <c r="LFR2" s="256"/>
      <c r="LFS2" s="256"/>
      <c r="LFT2" s="256"/>
      <c r="LFU2" s="256"/>
      <c r="LFV2" s="256"/>
      <c r="LFW2" s="256"/>
      <c r="LFX2" s="256"/>
      <c r="LFY2" s="256"/>
      <c r="LFZ2" s="256"/>
      <c r="LGA2" s="256"/>
      <c r="LGB2" s="256"/>
      <c r="LGC2" s="256"/>
      <c r="LGD2" s="256"/>
      <c r="LGE2" s="256"/>
      <c r="LGF2" s="256"/>
      <c r="LGG2" s="256"/>
      <c r="LGH2" s="256"/>
      <c r="LGI2" s="256"/>
      <c r="LGJ2" s="256"/>
      <c r="LGK2" s="256"/>
      <c r="LGL2" s="256"/>
      <c r="LGM2" s="256"/>
      <c r="LGN2" s="256"/>
      <c r="LGO2" s="256"/>
      <c r="LGP2" s="256"/>
      <c r="LGQ2" s="256"/>
      <c r="LGR2" s="256"/>
      <c r="LGS2" s="256"/>
      <c r="LGT2" s="256"/>
      <c r="LGU2" s="256"/>
      <c r="LGV2" s="256"/>
      <c r="LGW2" s="256"/>
      <c r="LGX2" s="256"/>
      <c r="LGY2" s="256"/>
      <c r="LGZ2" s="256"/>
      <c r="LHA2" s="256"/>
      <c r="LHB2" s="256"/>
      <c r="LHC2" s="256"/>
      <c r="LHD2" s="256"/>
      <c r="LHE2" s="256"/>
      <c r="LHF2" s="256"/>
      <c r="LHG2" s="256"/>
      <c r="LHH2" s="256"/>
      <c r="LHI2" s="256"/>
      <c r="LHJ2" s="256"/>
      <c r="LHK2" s="256"/>
      <c r="LHL2" s="256"/>
      <c r="LHM2" s="256"/>
      <c r="LHN2" s="256"/>
      <c r="LHO2" s="256"/>
      <c r="LHP2" s="256"/>
      <c r="LHQ2" s="256"/>
      <c r="LHR2" s="256"/>
      <c r="LHS2" s="256"/>
      <c r="LHT2" s="256"/>
      <c r="LHU2" s="256"/>
      <c r="LHV2" s="256"/>
      <c r="LHW2" s="256"/>
      <c r="LHX2" s="256"/>
      <c r="LHY2" s="256"/>
      <c r="LHZ2" s="256"/>
      <c r="LIA2" s="256"/>
      <c r="LIB2" s="256"/>
      <c r="LIC2" s="256"/>
      <c r="LID2" s="256"/>
      <c r="LIE2" s="256"/>
      <c r="LIF2" s="256"/>
      <c r="LIG2" s="256"/>
      <c r="LIH2" s="256"/>
      <c r="LII2" s="256"/>
      <c r="LIJ2" s="256"/>
      <c r="LIK2" s="256"/>
      <c r="LIL2" s="256"/>
      <c r="LIM2" s="256"/>
      <c r="LIN2" s="256"/>
      <c r="LIO2" s="256"/>
      <c r="LIP2" s="256"/>
      <c r="LIQ2" s="256"/>
      <c r="LIR2" s="256"/>
      <c r="LIS2" s="256"/>
      <c r="LIT2" s="256"/>
      <c r="LIU2" s="256"/>
      <c r="LIV2" s="256"/>
      <c r="LIW2" s="256"/>
      <c r="LIX2" s="256"/>
      <c r="LIY2" s="256"/>
      <c r="LIZ2" s="256"/>
      <c r="LJA2" s="256"/>
      <c r="LJB2" s="256"/>
      <c r="LJC2" s="256"/>
      <c r="LJD2" s="256"/>
      <c r="LJE2" s="256"/>
      <c r="LJF2" s="256"/>
      <c r="LJG2" s="256"/>
      <c r="LJH2" s="256"/>
      <c r="LJI2" s="256"/>
      <c r="LJJ2" s="256"/>
      <c r="LJK2" s="256"/>
      <c r="LJL2" s="256"/>
      <c r="LJM2" s="256"/>
      <c r="LJN2" s="256"/>
      <c r="LJO2" s="256"/>
      <c r="LJP2" s="256"/>
      <c r="LJQ2" s="256"/>
      <c r="LJR2" s="256"/>
      <c r="LJS2" s="256"/>
      <c r="LJT2" s="256"/>
      <c r="LJU2" s="256"/>
      <c r="LJV2" s="256"/>
      <c r="LJW2" s="256"/>
      <c r="LJX2" s="256"/>
      <c r="LJY2" s="256"/>
      <c r="LJZ2" s="256"/>
      <c r="LKA2" s="256"/>
      <c r="LKB2" s="256"/>
      <c r="LKC2" s="256"/>
      <c r="LKD2" s="256"/>
      <c r="LKE2" s="256"/>
      <c r="LKF2" s="256"/>
      <c r="LKG2" s="256"/>
      <c r="LKH2" s="256"/>
      <c r="LKI2" s="256"/>
      <c r="LKJ2" s="256"/>
      <c r="LKK2" s="256"/>
      <c r="LKL2" s="256"/>
      <c r="LKM2" s="256"/>
      <c r="LKN2" s="256"/>
      <c r="LKO2" s="256"/>
      <c r="LKP2" s="256"/>
      <c r="LKQ2" s="256"/>
      <c r="LKR2" s="256"/>
      <c r="LKS2" s="256"/>
      <c r="LKT2" s="256"/>
      <c r="LKU2" s="256"/>
      <c r="LKV2" s="256"/>
      <c r="LKW2" s="256"/>
      <c r="LKX2" s="256"/>
      <c r="LKY2" s="256"/>
      <c r="LKZ2" s="256"/>
      <c r="LLA2" s="256"/>
      <c r="LLB2" s="256"/>
      <c r="LLC2" s="256"/>
      <c r="LLD2" s="256"/>
      <c r="LLE2" s="256"/>
      <c r="LLF2" s="256"/>
      <c r="LLG2" s="256"/>
      <c r="LLH2" s="256"/>
      <c r="LLI2" s="256"/>
      <c r="LLJ2" s="256"/>
      <c r="LLK2" s="256"/>
      <c r="LLL2" s="256"/>
      <c r="LLM2" s="256"/>
      <c r="LLN2" s="256"/>
      <c r="LLO2" s="256"/>
      <c r="LLP2" s="256"/>
      <c r="LLQ2" s="256"/>
      <c r="LLR2" s="256"/>
      <c r="LLS2" s="256"/>
      <c r="LLT2" s="256"/>
      <c r="LLU2" s="256"/>
      <c r="LLV2" s="256"/>
      <c r="LLW2" s="256"/>
      <c r="LLX2" s="256"/>
      <c r="LLY2" s="256"/>
      <c r="LLZ2" s="256"/>
      <c r="LMA2" s="256"/>
      <c r="LMB2" s="256"/>
      <c r="LMC2" s="256"/>
      <c r="LMD2" s="256"/>
      <c r="LME2" s="256"/>
      <c r="LMF2" s="256"/>
      <c r="LMG2" s="256"/>
      <c r="LMH2" s="256"/>
      <c r="LMI2" s="256"/>
      <c r="LMJ2" s="256"/>
      <c r="LMK2" s="256"/>
      <c r="LML2" s="256"/>
      <c r="LMM2" s="256"/>
      <c r="LMN2" s="256"/>
      <c r="LMO2" s="256"/>
      <c r="LMP2" s="256"/>
      <c r="LMQ2" s="256"/>
      <c r="LMR2" s="256"/>
      <c r="LMS2" s="256"/>
      <c r="LMT2" s="256"/>
      <c r="LMU2" s="256"/>
      <c r="LMV2" s="256"/>
      <c r="LMW2" s="256"/>
      <c r="LMX2" s="256"/>
      <c r="LMY2" s="256"/>
      <c r="LMZ2" s="256"/>
      <c r="LNA2" s="256"/>
      <c r="LNB2" s="256"/>
      <c r="LNC2" s="256"/>
      <c r="LND2" s="256"/>
      <c r="LNE2" s="256"/>
      <c r="LNF2" s="256"/>
      <c r="LNG2" s="256"/>
      <c r="LNH2" s="256"/>
      <c r="LNI2" s="256"/>
      <c r="LNJ2" s="256"/>
      <c r="LNK2" s="256"/>
      <c r="LNL2" s="256"/>
      <c r="LNM2" s="256"/>
      <c r="LNN2" s="256"/>
      <c r="LNO2" s="256"/>
      <c r="LNP2" s="256"/>
      <c r="LNQ2" s="256"/>
      <c r="LNR2" s="256"/>
      <c r="LNS2" s="256"/>
      <c r="LNT2" s="256"/>
      <c r="LNU2" s="256"/>
      <c r="LNV2" s="256"/>
      <c r="LNW2" s="256"/>
      <c r="LNX2" s="256"/>
      <c r="LNY2" s="256"/>
      <c r="LNZ2" s="256"/>
      <c r="LOA2" s="256"/>
      <c r="LOB2" s="256"/>
      <c r="LOC2" s="256"/>
      <c r="LOD2" s="256"/>
      <c r="LOE2" s="256"/>
      <c r="LOF2" s="256"/>
      <c r="LOG2" s="256"/>
      <c r="LOH2" s="256"/>
      <c r="LOI2" s="256"/>
      <c r="LOJ2" s="256"/>
      <c r="LOK2" s="256"/>
      <c r="LOL2" s="256"/>
      <c r="LOM2" s="256"/>
      <c r="LON2" s="256"/>
      <c r="LOO2" s="256"/>
      <c r="LOP2" s="256"/>
      <c r="LOQ2" s="256"/>
      <c r="LOR2" s="256"/>
      <c r="LOS2" s="256"/>
      <c r="LOT2" s="256"/>
      <c r="LOU2" s="256"/>
      <c r="LOV2" s="256"/>
      <c r="LOW2" s="256"/>
      <c r="LOX2" s="256"/>
      <c r="LOY2" s="256"/>
      <c r="LOZ2" s="256"/>
      <c r="LPA2" s="256"/>
      <c r="LPB2" s="256"/>
      <c r="LPC2" s="256"/>
      <c r="LPD2" s="256"/>
      <c r="LPE2" s="256"/>
      <c r="LPF2" s="256"/>
      <c r="LPG2" s="256"/>
      <c r="LPH2" s="256"/>
      <c r="LPI2" s="256"/>
      <c r="LPJ2" s="256"/>
      <c r="LPK2" s="256"/>
      <c r="LPL2" s="256"/>
      <c r="LPM2" s="256"/>
      <c r="LPN2" s="256"/>
      <c r="LPO2" s="256"/>
      <c r="LPP2" s="256"/>
      <c r="LPQ2" s="256"/>
      <c r="LPR2" s="256"/>
      <c r="LPS2" s="256"/>
      <c r="LPT2" s="256"/>
      <c r="LPU2" s="256"/>
      <c r="LPV2" s="256"/>
      <c r="LPW2" s="256"/>
      <c r="LPX2" s="256"/>
      <c r="LPY2" s="256"/>
      <c r="LPZ2" s="256"/>
      <c r="LQA2" s="256"/>
      <c r="LQB2" s="256"/>
      <c r="LQC2" s="256"/>
      <c r="LQD2" s="256"/>
      <c r="LQE2" s="256"/>
      <c r="LQF2" s="256"/>
      <c r="LQG2" s="256"/>
      <c r="LQH2" s="256"/>
      <c r="LQI2" s="256"/>
      <c r="LQJ2" s="256"/>
      <c r="LQK2" s="256"/>
      <c r="LQL2" s="256"/>
      <c r="LQM2" s="256"/>
      <c r="LQN2" s="256"/>
      <c r="LQO2" s="256"/>
      <c r="LQP2" s="256"/>
      <c r="LQQ2" s="256"/>
      <c r="LQR2" s="256"/>
      <c r="LQS2" s="256"/>
      <c r="LQT2" s="256"/>
      <c r="LQU2" s="256"/>
      <c r="LQV2" s="256"/>
      <c r="LQW2" s="256"/>
      <c r="LQX2" s="256"/>
      <c r="LQY2" s="256"/>
      <c r="LQZ2" s="256"/>
      <c r="LRA2" s="256"/>
      <c r="LRB2" s="256"/>
      <c r="LRC2" s="256"/>
      <c r="LRD2" s="256"/>
      <c r="LRE2" s="256"/>
      <c r="LRF2" s="256"/>
      <c r="LRG2" s="256"/>
      <c r="LRH2" s="256"/>
      <c r="LRI2" s="256"/>
      <c r="LRJ2" s="256"/>
      <c r="LRK2" s="256"/>
      <c r="LRL2" s="256"/>
      <c r="LRM2" s="256"/>
      <c r="LRN2" s="256"/>
      <c r="LRO2" s="256"/>
      <c r="LRP2" s="256"/>
      <c r="LRQ2" s="256"/>
      <c r="LRR2" s="256"/>
      <c r="LRS2" s="256"/>
      <c r="LRT2" s="256"/>
      <c r="LRU2" s="256"/>
      <c r="LRV2" s="256"/>
      <c r="LRW2" s="256"/>
      <c r="LRX2" s="256"/>
      <c r="LRY2" s="256"/>
      <c r="LRZ2" s="256"/>
      <c r="LSA2" s="256"/>
      <c r="LSB2" s="256"/>
      <c r="LSC2" s="256"/>
      <c r="LSD2" s="256"/>
      <c r="LSE2" s="256"/>
      <c r="LSF2" s="256"/>
      <c r="LSG2" s="256"/>
      <c r="LSH2" s="256"/>
      <c r="LSI2" s="256"/>
      <c r="LSJ2" s="256"/>
      <c r="LSK2" s="256"/>
      <c r="LSL2" s="256"/>
      <c r="LSM2" s="256"/>
      <c r="LSN2" s="256"/>
      <c r="LSO2" s="256"/>
      <c r="LSP2" s="256"/>
      <c r="LSQ2" s="256"/>
      <c r="LSR2" s="256"/>
      <c r="LSS2" s="256"/>
      <c r="LST2" s="256"/>
      <c r="LSU2" s="256"/>
      <c r="LSV2" s="256"/>
      <c r="LSW2" s="256"/>
      <c r="LSX2" s="256"/>
      <c r="LSY2" s="256"/>
      <c r="LSZ2" s="256"/>
      <c r="LTA2" s="256"/>
      <c r="LTB2" s="256"/>
      <c r="LTC2" s="256"/>
      <c r="LTD2" s="256"/>
      <c r="LTE2" s="256"/>
      <c r="LTF2" s="256"/>
      <c r="LTG2" s="256"/>
      <c r="LTH2" s="256"/>
      <c r="LTI2" s="256"/>
      <c r="LTJ2" s="256"/>
      <c r="LTK2" s="256"/>
      <c r="LTL2" s="256"/>
      <c r="LTM2" s="256"/>
      <c r="LTN2" s="256"/>
      <c r="LTO2" s="256"/>
      <c r="LTP2" s="256"/>
      <c r="LTQ2" s="256"/>
      <c r="LTR2" s="256"/>
      <c r="LTS2" s="256"/>
      <c r="LTT2" s="256"/>
      <c r="LTU2" s="256"/>
      <c r="LTV2" s="256"/>
      <c r="LTW2" s="256"/>
      <c r="LTX2" s="256"/>
      <c r="LTY2" s="256"/>
      <c r="LTZ2" s="256"/>
      <c r="LUA2" s="256"/>
      <c r="LUB2" s="256"/>
      <c r="LUC2" s="256"/>
      <c r="LUD2" s="256"/>
      <c r="LUE2" s="256"/>
      <c r="LUF2" s="256"/>
      <c r="LUG2" s="256"/>
      <c r="LUH2" s="256"/>
      <c r="LUI2" s="256"/>
      <c r="LUJ2" s="256"/>
      <c r="LUK2" s="256"/>
      <c r="LUL2" s="256"/>
      <c r="LUM2" s="256"/>
      <c r="LUN2" s="256"/>
      <c r="LUO2" s="256"/>
      <c r="LUP2" s="256"/>
      <c r="LUQ2" s="256"/>
      <c r="LUR2" s="256"/>
      <c r="LUS2" s="256"/>
      <c r="LUT2" s="256"/>
      <c r="LUU2" s="256"/>
      <c r="LUV2" s="256"/>
      <c r="LUW2" s="256"/>
      <c r="LUX2" s="256"/>
      <c r="LUY2" s="256"/>
      <c r="LUZ2" s="256"/>
      <c r="LVA2" s="256"/>
      <c r="LVB2" s="256"/>
      <c r="LVC2" s="256"/>
      <c r="LVD2" s="256"/>
      <c r="LVE2" s="256"/>
      <c r="LVF2" s="256"/>
      <c r="LVG2" s="256"/>
      <c r="LVH2" s="256"/>
      <c r="LVI2" s="256"/>
      <c r="LVJ2" s="256"/>
      <c r="LVK2" s="256"/>
      <c r="LVL2" s="256"/>
      <c r="LVM2" s="256"/>
      <c r="LVN2" s="256"/>
      <c r="LVO2" s="256"/>
      <c r="LVP2" s="256"/>
      <c r="LVQ2" s="256"/>
      <c r="LVR2" s="256"/>
      <c r="LVS2" s="256"/>
      <c r="LVT2" s="256"/>
      <c r="LVU2" s="256"/>
      <c r="LVV2" s="256"/>
      <c r="LVW2" s="256"/>
      <c r="LVX2" s="256"/>
      <c r="LVY2" s="256"/>
      <c r="LVZ2" s="256"/>
      <c r="LWA2" s="256"/>
      <c r="LWB2" s="256"/>
      <c r="LWC2" s="256"/>
      <c r="LWD2" s="256"/>
      <c r="LWE2" s="256"/>
      <c r="LWF2" s="256"/>
      <c r="LWG2" s="256"/>
      <c r="LWH2" s="256"/>
      <c r="LWI2" s="256"/>
      <c r="LWJ2" s="256"/>
      <c r="LWK2" s="256"/>
      <c r="LWL2" s="256"/>
      <c r="LWM2" s="256"/>
      <c r="LWN2" s="256"/>
      <c r="LWO2" s="256"/>
      <c r="LWP2" s="256"/>
      <c r="LWQ2" s="256"/>
      <c r="LWR2" s="256"/>
      <c r="LWS2" s="256"/>
      <c r="LWT2" s="256"/>
      <c r="LWU2" s="256"/>
      <c r="LWV2" s="256"/>
      <c r="LWW2" s="256"/>
      <c r="LWX2" s="256"/>
      <c r="LWY2" s="256"/>
      <c r="LWZ2" s="256"/>
      <c r="LXA2" s="256"/>
      <c r="LXB2" s="256"/>
      <c r="LXC2" s="256"/>
      <c r="LXD2" s="256"/>
      <c r="LXE2" s="256"/>
      <c r="LXF2" s="256"/>
      <c r="LXG2" s="256"/>
      <c r="LXH2" s="256"/>
      <c r="LXI2" s="256"/>
      <c r="LXJ2" s="256"/>
      <c r="LXK2" s="256"/>
      <c r="LXL2" s="256"/>
      <c r="LXM2" s="256"/>
      <c r="LXN2" s="256"/>
      <c r="LXO2" s="256"/>
      <c r="LXP2" s="256"/>
      <c r="LXQ2" s="256"/>
      <c r="LXR2" s="256"/>
      <c r="LXS2" s="256"/>
      <c r="LXT2" s="256"/>
      <c r="LXU2" s="256"/>
      <c r="LXV2" s="256"/>
      <c r="LXW2" s="256"/>
      <c r="LXX2" s="256"/>
      <c r="LXY2" s="256"/>
      <c r="LXZ2" s="256"/>
      <c r="LYA2" s="256"/>
      <c r="LYB2" s="256"/>
      <c r="LYC2" s="256"/>
      <c r="LYD2" s="256"/>
      <c r="LYE2" s="256"/>
      <c r="LYF2" s="256"/>
      <c r="LYG2" s="256"/>
      <c r="LYH2" s="256"/>
      <c r="LYI2" s="256"/>
      <c r="LYJ2" s="256"/>
      <c r="LYK2" s="256"/>
      <c r="LYL2" s="256"/>
      <c r="LYM2" s="256"/>
      <c r="LYN2" s="256"/>
      <c r="LYO2" s="256"/>
      <c r="LYP2" s="256"/>
      <c r="LYQ2" s="256"/>
      <c r="LYR2" s="256"/>
      <c r="LYS2" s="256"/>
      <c r="LYT2" s="256"/>
      <c r="LYU2" s="256"/>
      <c r="LYV2" s="256"/>
      <c r="LYW2" s="256"/>
      <c r="LYX2" s="256"/>
      <c r="LYY2" s="256"/>
      <c r="LYZ2" s="256"/>
      <c r="LZA2" s="256"/>
      <c r="LZB2" s="256"/>
      <c r="LZC2" s="256"/>
      <c r="LZD2" s="256"/>
      <c r="LZE2" s="256"/>
      <c r="LZF2" s="256"/>
      <c r="LZG2" s="256"/>
      <c r="LZH2" s="256"/>
      <c r="LZI2" s="256"/>
      <c r="LZJ2" s="256"/>
      <c r="LZK2" s="256"/>
      <c r="LZL2" s="256"/>
      <c r="LZM2" s="256"/>
      <c r="LZN2" s="256"/>
      <c r="LZO2" s="256"/>
      <c r="LZP2" s="256"/>
      <c r="LZQ2" s="256"/>
      <c r="LZR2" s="256"/>
      <c r="LZS2" s="256"/>
      <c r="LZT2" s="256"/>
      <c r="LZU2" s="256"/>
      <c r="LZV2" s="256"/>
      <c r="LZW2" s="256"/>
      <c r="LZX2" s="256"/>
      <c r="LZY2" s="256"/>
      <c r="LZZ2" s="256"/>
      <c r="MAA2" s="256"/>
      <c r="MAB2" s="256"/>
      <c r="MAC2" s="256"/>
      <c r="MAD2" s="256"/>
      <c r="MAE2" s="256"/>
      <c r="MAF2" s="256"/>
      <c r="MAG2" s="256"/>
      <c r="MAH2" s="256"/>
      <c r="MAI2" s="256"/>
      <c r="MAJ2" s="256"/>
      <c r="MAK2" s="256"/>
      <c r="MAL2" s="256"/>
      <c r="MAM2" s="256"/>
      <c r="MAN2" s="256"/>
      <c r="MAO2" s="256"/>
      <c r="MAP2" s="256"/>
      <c r="MAQ2" s="256"/>
      <c r="MAR2" s="256"/>
      <c r="MAS2" s="256"/>
      <c r="MAT2" s="256"/>
      <c r="MAU2" s="256"/>
      <c r="MAV2" s="256"/>
      <c r="MAW2" s="256"/>
      <c r="MAX2" s="256"/>
      <c r="MAY2" s="256"/>
      <c r="MAZ2" s="256"/>
      <c r="MBA2" s="256"/>
      <c r="MBB2" s="256"/>
      <c r="MBC2" s="256"/>
      <c r="MBD2" s="256"/>
      <c r="MBE2" s="256"/>
      <c r="MBF2" s="256"/>
      <c r="MBG2" s="256"/>
      <c r="MBH2" s="256"/>
      <c r="MBI2" s="256"/>
      <c r="MBJ2" s="256"/>
      <c r="MBK2" s="256"/>
      <c r="MBL2" s="256"/>
      <c r="MBM2" s="256"/>
      <c r="MBN2" s="256"/>
      <c r="MBO2" s="256"/>
      <c r="MBP2" s="256"/>
      <c r="MBQ2" s="256"/>
      <c r="MBR2" s="256"/>
      <c r="MBS2" s="256"/>
      <c r="MBT2" s="256"/>
      <c r="MBU2" s="256"/>
      <c r="MBV2" s="256"/>
      <c r="MBW2" s="256"/>
      <c r="MBX2" s="256"/>
      <c r="MBY2" s="256"/>
      <c r="MBZ2" s="256"/>
      <c r="MCA2" s="256"/>
      <c r="MCB2" s="256"/>
      <c r="MCC2" s="256"/>
      <c r="MCD2" s="256"/>
      <c r="MCE2" s="256"/>
      <c r="MCF2" s="256"/>
      <c r="MCG2" s="256"/>
      <c r="MCH2" s="256"/>
      <c r="MCI2" s="256"/>
      <c r="MCJ2" s="256"/>
      <c r="MCK2" s="256"/>
      <c r="MCL2" s="256"/>
      <c r="MCM2" s="256"/>
      <c r="MCN2" s="256"/>
      <c r="MCO2" s="256"/>
      <c r="MCP2" s="256"/>
      <c r="MCQ2" s="256"/>
      <c r="MCR2" s="256"/>
      <c r="MCS2" s="256"/>
      <c r="MCT2" s="256"/>
      <c r="MCU2" s="256"/>
      <c r="MCV2" s="256"/>
      <c r="MCW2" s="256"/>
      <c r="MCX2" s="256"/>
      <c r="MCY2" s="256"/>
      <c r="MCZ2" s="256"/>
      <c r="MDA2" s="256"/>
      <c r="MDB2" s="256"/>
      <c r="MDC2" s="256"/>
      <c r="MDD2" s="256"/>
      <c r="MDE2" s="256"/>
      <c r="MDF2" s="256"/>
      <c r="MDG2" s="256"/>
      <c r="MDH2" s="256"/>
      <c r="MDI2" s="256"/>
      <c r="MDJ2" s="256"/>
      <c r="MDK2" s="256"/>
      <c r="MDL2" s="256"/>
      <c r="MDM2" s="256"/>
      <c r="MDN2" s="256"/>
      <c r="MDO2" s="256"/>
      <c r="MDP2" s="256"/>
      <c r="MDQ2" s="256"/>
      <c r="MDR2" s="256"/>
      <c r="MDS2" s="256"/>
      <c r="MDT2" s="256"/>
      <c r="MDU2" s="256"/>
      <c r="MDV2" s="256"/>
      <c r="MDW2" s="256"/>
      <c r="MDX2" s="256"/>
      <c r="MDY2" s="256"/>
      <c r="MDZ2" s="256"/>
      <c r="MEA2" s="256"/>
      <c r="MEB2" s="256"/>
      <c r="MEC2" s="256"/>
      <c r="MED2" s="256"/>
      <c r="MEE2" s="256"/>
      <c r="MEF2" s="256"/>
      <c r="MEG2" s="256"/>
      <c r="MEH2" s="256"/>
      <c r="MEI2" s="256"/>
      <c r="MEJ2" s="256"/>
      <c r="MEK2" s="256"/>
      <c r="MEL2" s="256"/>
      <c r="MEM2" s="256"/>
      <c r="MEN2" s="256"/>
      <c r="MEO2" s="256"/>
      <c r="MEP2" s="256"/>
      <c r="MEQ2" s="256"/>
      <c r="MER2" s="256"/>
      <c r="MES2" s="256"/>
      <c r="MET2" s="256"/>
      <c r="MEU2" s="256"/>
      <c r="MEV2" s="256"/>
      <c r="MEW2" s="256"/>
      <c r="MEX2" s="256"/>
      <c r="MEY2" s="256"/>
      <c r="MEZ2" s="256"/>
      <c r="MFA2" s="256"/>
      <c r="MFB2" s="256"/>
      <c r="MFC2" s="256"/>
      <c r="MFD2" s="256"/>
      <c r="MFE2" s="256"/>
      <c r="MFF2" s="256"/>
      <c r="MFG2" s="256"/>
      <c r="MFH2" s="256"/>
      <c r="MFI2" s="256"/>
      <c r="MFJ2" s="256"/>
      <c r="MFK2" s="256"/>
      <c r="MFL2" s="256"/>
      <c r="MFM2" s="256"/>
      <c r="MFN2" s="256"/>
      <c r="MFO2" s="256"/>
      <c r="MFP2" s="256"/>
      <c r="MFQ2" s="256"/>
      <c r="MFR2" s="256"/>
      <c r="MFS2" s="256"/>
      <c r="MFT2" s="256"/>
      <c r="MFU2" s="256"/>
      <c r="MFV2" s="256"/>
      <c r="MFW2" s="256"/>
      <c r="MFX2" s="256"/>
      <c r="MFY2" s="256"/>
      <c r="MFZ2" s="256"/>
      <c r="MGA2" s="256"/>
      <c r="MGB2" s="256"/>
      <c r="MGC2" s="256"/>
      <c r="MGD2" s="256"/>
      <c r="MGE2" s="256"/>
      <c r="MGF2" s="256"/>
      <c r="MGG2" s="256"/>
      <c r="MGH2" s="256"/>
      <c r="MGI2" s="256"/>
      <c r="MGJ2" s="256"/>
      <c r="MGK2" s="256"/>
      <c r="MGL2" s="256"/>
      <c r="MGM2" s="256"/>
      <c r="MGN2" s="256"/>
      <c r="MGO2" s="256"/>
      <c r="MGP2" s="256"/>
      <c r="MGQ2" s="256"/>
      <c r="MGR2" s="256"/>
      <c r="MGS2" s="256"/>
      <c r="MGT2" s="256"/>
      <c r="MGU2" s="256"/>
      <c r="MGV2" s="256"/>
      <c r="MGW2" s="256"/>
      <c r="MGX2" s="256"/>
      <c r="MGY2" s="256"/>
      <c r="MGZ2" s="256"/>
      <c r="MHA2" s="256"/>
      <c r="MHB2" s="256"/>
      <c r="MHC2" s="256"/>
      <c r="MHD2" s="256"/>
      <c r="MHE2" s="256"/>
      <c r="MHF2" s="256"/>
      <c r="MHG2" s="256"/>
      <c r="MHH2" s="256"/>
      <c r="MHI2" s="256"/>
      <c r="MHJ2" s="256"/>
      <c r="MHK2" s="256"/>
      <c r="MHL2" s="256"/>
      <c r="MHM2" s="256"/>
      <c r="MHN2" s="256"/>
      <c r="MHO2" s="256"/>
      <c r="MHP2" s="256"/>
      <c r="MHQ2" s="256"/>
      <c r="MHR2" s="256"/>
      <c r="MHS2" s="256"/>
      <c r="MHT2" s="256"/>
      <c r="MHU2" s="256"/>
      <c r="MHV2" s="256"/>
      <c r="MHW2" s="256"/>
      <c r="MHX2" s="256"/>
      <c r="MHY2" s="256"/>
      <c r="MHZ2" s="256"/>
      <c r="MIA2" s="256"/>
      <c r="MIB2" s="256"/>
      <c r="MIC2" s="256"/>
      <c r="MID2" s="256"/>
      <c r="MIE2" s="256"/>
      <c r="MIF2" s="256"/>
      <c r="MIG2" s="256"/>
      <c r="MIH2" s="256"/>
      <c r="MII2" s="256"/>
      <c r="MIJ2" s="256"/>
      <c r="MIK2" s="256"/>
      <c r="MIL2" s="256"/>
      <c r="MIM2" s="256"/>
      <c r="MIN2" s="256"/>
      <c r="MIO2" s="256"/>
      <c r="MIP2" s="256"/>
      <c r="MIQ2" s="256"/>
      <c r="MIR2" s="256"/>
      <c r="MIS2" s="256"/>
      <c r="MIT2" s="256"/>
      <c r="MIU2" s="256"/>
      <c r="MIV2" s="256"/>
      <c r="MIW2" s="256"/>
      <c r="MIX2" s="256"/>
      <c r="MIY2" s="256"/>
      <c r="MIZ2" s="256"/>
      <c r="MJA2" s="256"/>
      <c r="MJB2" s="256"/>
      <c r="MJC2" s="256"/>
      <c r="MJD2" s="256"/>
      <c r="MJE2" s="256"/>
      <c r="MJF2" s="256"/>
      <c r="MJG2" s="256"/>
      <c r="MJH2" s="256"/>
      <c r="MJI2" s="256"/>
      <c r="MJJ2" s="256"/>
      <c r="MJK2" s="256"/>
      <c r="MJL2" s="256"/>
      <c r="MJM2" s="256"/>
      <c r="MJN2" s="256"/>
      <c r="MJO2" s="256"/>
      <c r="MJP2" s="256"/>
      <c r="MJQ2" s="256"/>
      <c r="MJR2" s="256"/>
      <c r="MJS2" s="256"/>
      <c r="MJT2" s="256"/>
      <c r="MJU2" s="256"/>
      <c r="MJV2" s="256"/>
      <c r="MJW2" s="256"/>
      <c r="MJX2" s="256"/>
      <c r="MJY2" s="256"/>
      <c r="MJZ2" s="256"/>
      <c r="MKA2" s="256"/>
      <c r="MKB2" s="256"/>
      <c r="MKC2" s="256"/>
      <c r="MKD2" s="256"/>
      <c r="MKE2" s="256"/>
      <c r="MKF2" s="256"/>
      <c r="MKG2" s="256"/>
      <c r="MKH2" s="256"/>
      <c r="MKI2" s="256"/>
      <c r="MKJ2" s="256"/>
      <c r="MKK2" s="256"/>
      <c r="MKL2" s="256"/>
      <c r="MKM2" s="256"/>
      <c r="MKN2" s="256"/>
      <c r="MKO2" s="256"/>
      <c r="MKP2" s="256"/>
      <c r="MKQ2" s="256"/>
      <c r="MKR2" s="256"/>
      <c r="MKS2" s="256"/>
      <c r="MKT2" s="256"/>
      <c r="MKU2" s="256"/>
      <c r="MKV2" s="256"/>
      <c r="MKW2" s="256"/>
      <c r="MKX2" s="256"/>
      <c r="MKY2" s="256"/>
      <c r="MKZ2" s="256"/>
      <c r="MLA2" s="256"/>
      <c r="MLB2" s="256"/>
      <c r="MLC2" s="256"/>
      <c r="MLD2" s="256"/>
      <c r="MLE2" s="256"/>
      <c r="MLF2" s="256"/>
      <c r="MLG2" s="256"/>
      <c r="MLH2" s="256"/>
      <c r="MLI2" s="256"/>
      <c r="MLJ2" s="256"/>
      <c r="MLK2" s="256"/>
      <c r="MLL2" s="256"/>
      <c r="MLM2" s="256"/>
      <c r="MLN2" s="256"/>
      <c r="MLO2" s="256"/>
      <c r="MLP2" s="256"/>
      <c r="MLQ2" s="256"/>
      <c r="MLR2" s="256"/>
      <c r="MLS2" s="256"/>
      <c r="MLT2" s="256"/>
      <c r="MLU2" s="256"/>
      <c r="MLV2" s="256"/>
      <c r="MLW2" s="256"/>
      <c r="MLX2" s="256"/>
      <c r="MLY2" s="256"/>
      <c r="MLZ2" s="256"/>
      <c r="MMA2" s="256"/>
      <c r="MMB2" s="256"/>
      <c r="MMC2" s="256"/>
      <c r="MMD2" s="256"/>
      <c r="MME2" s="256"/>
      <c r="MMF2" s="256"/>
      <c r="MMG2" s="256"/>
      <c r="MMH2" s="256"/>
      <c r="MMI2" s="256"/>
      <c r="MMJ2" s="256"/>
      <c r="MMK2" s="256"/>
      <c r="MML2" s="256"/>
      <c r="MMM2" s="256"/>
      <c r="MMN2" s="256"/>
      <c r="MMO2" s="256"/>
      <c r="MMP2" s="256"/>
      <c r="MMQ2" s="256"/>
      <c r="MMR2" s="256"/>
      <c r="MMS2" s="256"/>
      <c r="MMT2" s="256"/>
      <c r="MMU2" s="256"/>
      <c r="MMV2" s="256"/>
      <c r="MMW2" s="256"/>
      <c r="MMX2" s="256"/>
      <c r="MMY2" s="256"/>
      <c r="MMZ2" s="256"/>
      <c r="MNA2" s="256"/>
      <c r="MNB2" s="256"/>
      <c r="MNC2" s="256"/>
      <c r="MND2" s="256"/>
      <c r="MNE2" s="256"/>
      <c r="MNF2" s="256"/>
      <c r="MNG2" s="256"/>
      <c r="MNH2" s="256"/>
      <c r="MNI2" s="256"/>
      <c r="MNJ2" s="256"/>
      <c r="MNK2" s="256"/>
      <c r="MNL2" s="256"/>
      <c r="MNM2" s="256"/>
      <c r="MNN2" s="256"/>
      <c r="MNO2" s="256"/>
      <c r="MNP2" s="256"/>
      <c r="MNQ2" s="256"/>
      <c r="MNR2" s="256"/>
      <c r="MNS2" s="256"/>
      <c r="MNT2" s="256"/>
      <c r="MNU2" s="256"/>
      <c r="MNV2" s="256"/>
      <c r="MNW2" s="256"/>
      <c r="MNX2" s="256"/>
      <c r="MNY2" s="256"/>
      <c r="MNZ2" s="256"/>
      <c r="MOA2" s="256"/>
      <c r="MOB2" s="256"/>
      <c r="MOC2" s="256"/>
      <c r="MOD2" s="256"/>
      <c r="MOE2" s="256"/>
      <c r="MOF2" s="256"/>
      <c r="MOG2" s="256"/>
      <c r="MOH2" s="256"/>
      <c r="MOI2" s="256"/>
      <c r="MOJ2" s="256"/>
      <c r="MOK2" s="256"/>
      <c r="MOL2" s="256"/>
      <c r="MOM2" s="256"/>
      <c r="MON2" s="256"/>
      <c r="MOO2" s="256"/>
      <c r="MOP2" s="256"/>
      <c r="MOQ2" s="256"/>
      <c r="MOR2" s="256"/>
      <c r="MOS2" s="256"/>
      <c r="MOT2" s="256"/>
      <c r="MOU2" s="256"/>
      <c r="MOV2" s="256"/>
      <c r="MOW2" s="256"/>
      <c r="MOX2" s="256"/>
      <c r="MOY2" s="256"/>
      <c r="MOZ2" s="256"/>
      <c r="MPA2" s="256"/>
      <c r="MPB2" s="256"/>
      <c r="MPC2" s="256"/>
      <c r="MPD2" s="256"/>
      <c r="MPE2" s="256"/>
      <c r="MPF2" s="256"/>
      <c r="MPG2" s="256"/>
      <c r="MPH2" s="256"/>
      <c r="MPI2" s="256"/>
      <c r="MPJ2" s="256"/>
      <c r="MPK2" s="256"/>
      <c r="MPL2" s="256"/>
      <c r="MPM2" s="256" t="s">
        <v>82</v>
      </c>
      <c r="MPN2" s="256"/>
      <c r="MPO2" s="256"/>
      <c r="MPP2" s="256"/>
      <c r="MPQ2" s="256"/>
      <c r="MPR2" s="256"/>
      <c r="MPS2" s="256"/>
      <c r="MPT2" s="256"/>
      <c r="MPU2" s="256"/>
      <c r="MPV2" s="256"/>
      <c r="MPW2" s="256"/>
      <c r="MPX2" s="256"/>
      <c r="MPY2" s="256"/>
      <c r="MPZ2" s="256"/>
      <c r="MQA2" s="256"/>
      <c r="MQB2" s="256"/>
      <c r="MQC2" s="256"/>
      <c r="MQD2" s="256"/>
      <c r="MQE2" s="256"/>
      <c r="MQF2" s="256"/>
      <c r="MQG2" s="256"/>
      <c r="MQH2" s="256"/>
      <c r="MQI2" s="256"/>
      <c r="MQJ2" s="256"/>
      <c r="MQK2" s="256"/>
      <c r="MQL2" s="256"/>
      <c r="MQM2" s="256"/>
      <c r="MQN2" s="256"/>
      <c r="MQO2" s="256"/>
      <c r="MQP2" s="256"/>
      <c r="MQQ2" s="256"/>
      <c r="MQR2" s="256"/>
      <c r="MQS2" s="256"/>
      <c r="MQT2" s="256"/>
      <c r="MQU2" s="256"/>
      <c r="MQV2" s="256"/>
      <c r="MQW2" s="256"/>
      <c r="MQX2" s="256"/>
      <c r="MQY2" s="256"/>
      <c r="MQZ2" s="256"/>
      <c r="MRA2" s="256"/>
      <c r="MRB2" s="256"/>
      <c r="MRC2" s="256"/>
      <c r="MRD2" s="256"/>
      <c r="MRE2" s="256"/>
      <c r="MRF2" s="256"/>
      <c r="MRG2" s="256"/>
      <c r="MRH2" s="256"/>
      <c r="MRI2" s="256"/>
      <c r="MRJ2" s="256"/>
      <c r="MRK2" s="256"/>
      <c r="MRL2" s="256"/>
      <c r="MRM2" s="256"/>
      <c r="MRN2" s="256"/>
      <c r="MRO2" s="256"/>
      <c r="MRP2" s="256"/>
      <c r="MRQ2" s="256"/>
      <c r="MRR2" s="256"/>
      <c r="MRS2" s="256"/>
      <c r="MRT2" s="256"/>
      <c r="MRU2" s="256"/>
      <c r="MRV2" s="256"/>
      <c r="MRW2" s="256"/>
      <c r="MRX2" s="256"/>
      <c r="MRY2" s="256"/>
      <c r="MRZ2" s="256"/>
      <c r="MSA2" s="256"/>
      <c r="MSB2" s="256"/>
      <c r="MSC2" s="256"/>
      <c r="MSD2" s="256"/>
      <c r="MSE2" s="256"/>
      <c r="MSF2" s="256"/>
      <c r="MSG2" s="256"/>
      <c r="MSH2" s="256"/>
      <c r="MSI2" s="256"/>
      <c r="MSJ2" s="256"/>
      <c r="MSK2" s="256"/>
      <c r="MSL2" s="256"/>
      <c r="MSM2" s="256"/>
      <c r="MSN2" s="256"/>
      <c r="MSO2" s="256"/>
      <c r="MSP2" s="256"/>
      <c r="MSQ2" s="256"/>
      <c r="MSR2" s="256"/>
      <c r="MSS2" s="256"/>
      <c r="MST2" s="256"/>
      <c r="MSU2" s="256"/>
      <c r="MSV2" s="256"/>
      <c r="MSW2" s="256"/>
      <c r="MSX2" s="256"/>
      <c r="MSY2" s="256"/>
      <c r="MSZ2" s="256"/>
      <c r="MTA2" s="256"/>
      <c r="MTB2" s="256"/>
      <c r="MTC2" s="256"/>
      <c r="MTD2" s="256"/>
      <c r="MTE2" s="256"/>
      <c r="MTF2" s="256"/>
      <c r="MTG2" s="256"/>
      <c r="MTH2" s="256"/>
      <c r="MTI2" s="256"/>
      <c r="MTJ2" s="256"/>
      <c r="MTK2" s="256"/>
      <c r="MTL2" s="256"/>
      <c r="MTM2" s="256"/>
      <c r="MTN2" s="256"/>
      <c r="MTO2" s="256"/>
      <c r="MTP2" s="256"/>
      <c r="MTQ2" s="256"/>
      <c r="MTR2" s="256"/>
      <c r="MTS2" s="256"/>
      <c r="MTT2" s="256"/>
      <c r="MTU2" s="256"/>
      <c r="MTV2" s="256"/>
      <c r="MTW2" s="256"/>
      <c r="MTX2" s="256"/>
      <c r="MTY2" s="256"/>
      <c r="MTZ2" s="256"/>
      <c r="MUA2" s="256"/>
      <c r="MUB2" s="256"/>
      <c r="MUC2" s="256"/>
      <c r="MUD2" s="256"/>
      <c r="MUE2" s="256"/>
      <c r="MUF2" s="256"/>
      <c r="MUG2" s="256"/>
      <c r="MUH2" s="256"/>
      <c r="MUI2" s="256"/>
      <c r="MUJ2" s="256"/>
      <c r="MUK2" s="256"/>
      <c r="MUL2" s="256"/>
      <c r="MUM2" s="256"/>
      <c r="MUN2" s="256"/>
      <c r="MUO2" s="256"/>
      <c r="MUP2" s="256"/>
      <c r="MUQ2" s="256"/>
      <c r="MUR2" s="256"/>
      <c r="MUS2" s="256"/>
      <c r="MUT2" s="256"/>
      <c r="MUU2" s="256"/>
      <c r="MUV2" s="256"/>
      <c r="MUW2" s="256"/>
      <c r="MUX2" s="256"/>
      <c r="MUY2" s="256"/>
      <c r="MUZ2" s="256"/>
      <c r="MVA2" s="256"/>
      <c r="MVB2" s="256"/>
      <c r="MVC2" s="256"/>
      <c r="MVD2" s="256"/>
      <c r="MVE2" s="256"/>
      <c r="MVF2" s="256"/>
      <c r="MVG2" s="256"/>
      <c r="MVH2" s="256"/>
      <c r="MVI2" s="256"/>
      <c r="MVJ2" s="256"/>
      <c r="MVK2" s="256"/>
      <c r="MVL2" s="256"/>
      <c r="MVM2" s="256"/>
      <c r="MVN2" s="256"/>
      <c r="MVO2" s="256"/>
      <c r="MVP2" s="256"/>
      <c r="MVQ2" s="256"/>
      <c r="MVR2" s="256"/>
      <c r="MVS2" s="256"/>
      <c r="MVT2" s="256"/>
      <c r="MVU2" s="256"/>
      <c r="MVV2" s="256"/>
      <c r="MVW2" s="256"/>
      <c r="MVX2" s="256"/>
      <c r="MVY2" s="256"/>
      <c r="MVZ2" s="256"/>
      <c r="MWA2" s="256"/>
      <c r="MWB2" s="256"/>
      <c r="MWC2" s="256"/>
      <c r="MWD2" s="256"/>
      <c r="MWE2" s="256"/>
      <c r="MWF2" s="256"/>
      <c r="MWG2" s="256"/>
      <c r="MWH2" s="256"/>
      <c r="MWI2" s="256"/>
      <c r="MWJ2" s="256"/>
      <c r="MWK2" s="256"/>
      <c r="MWL2" s="256"/>
      <c r="MWM2" s="256"/>
      <c r="MWN2" s="256"/>
      <c r="MWO2" s="256"/>
      <c r="MWP2" s="256"/>
      <c r="MWQ2" s="256"/>
      <c r="MWR2" s="256"/>
      <c r="MWS2" s="256"/>
      <c r="MWT2" s="256"/>
      <c r="MWU2" s="256"/>
      <c r="MWV2" s="256"/>
      <c r="MWW2" s="256"/>
      <c r="MWX2" s="256"/>
      <c r="MWY2" s="256"/>
      <c r="MWZ2" s="256"/>
      <c r="MXA2" s="256"/>
      <c r="MXB2" s="256"/>
      <c r="MXC2" s="256"/>
      <c r="MXD2" s="256"/>
      <c r="MXE2" s="256"/>
      <c r="MXF2" s="256"/>
      <c r="MXG2" s="256"/>
      <c r="MXH2" s="256"/>
      <c r="MXI2" s="256"/>
      <c r="MXJ2" s="256"/>
      <c r="MXK2" s="256"/>
      <c r="MXL2" s="256"/>
      <c r="MXM2" s="256"/>
      <c r="MXN2" s="256"/>
      <c r="MXO2" s="256"/>
      <c r="MXP2" s="256"/>
      <c r="MXQ2" s="256"/>
      <c r="MXR2" s="256"/>
      <c r="MXS2" s="256"/>
      <c r="MXT2" s="256"/>
      <c r="MXU2" s="256"/>
      <c r="MXV2" s="256"/>
      <c r="MXW2" s="256"/>
      <c r="MXX2" s="256"/>
      <c r="MXY2" s="256"/>
      <c r="MXZ2" s="256"/>
      <c r="MYA2" s="256"/>
      <c r="MYB2" s="256"/>
      <c r="MYC2" s="256"/>
      <c r="MYD2" s="256"/>
      <c r="MYE2" s="256"/>
      <c r="MYF2" s="256"/>
      <c r="MYG2" s="256"/>
      <c r="MYH2" s="256"/>
      <c r="MYI2" s="256"/>
      <c r="MYJ2" s="256"/>
      <c r="MYK2" s="256"/>
      <c r="MYL2" s="256"/>
      <c r="MYM2" s="256"/>
      <c r="MYN2" s="256"/>
      <c r="MYO2" s="256"/>
      <c r="MYP2" s="256"/>
      <c r="MYQ2" s="256"/>
      <c r="MYR2" s="256"/>
      <c r="MYS2" s="256"/>
      <c r="MYT2" s="256"/>
      <c r="MYU2" s="256"/>
      <c r="MYV2" s="256"/>
      <c r="MYW2" s="256"/>
      <c r="MYX2" s="256"/>
      <c r="MYY2" s="256"/>
      <c r="MYZ2" s="256"/>
      <c r="MZA2" s="256"/>
      <c r="MZB2" s="256"/>
      <c r="MZC2" s="256"/>
      <c r="MZD2" s="256"/>
      <c r="MZE2" s="256"/>
      <c r="MZF2" s="256"/>
      <c r="MZG2" s="256"/>
      <c r="MZH2" s="256"/>
      <c r="MZI2" s="256"/>
      <c r="MZJ2" s="256"/>
      <c r="MZK2" s="256"/>
      <c r="MZL2" s="256"/>
      <c r="MZM2" s="256"/>
      <c r="MZN2" s="256"/>
      <c r="MZO2" s="256"/>
      <c r="MZP2" s="256"/>
      <c r="MZQ2" s="256"/>
      <c r="MZR2" s="256"/>
      <c r="MZS2" s="256"/>
      <c r="MZT2" s="256"/>
      <c r="MZU2" s="256"/>
      <c r="MZV2" s="256"/>
      <c r="MZW2" s="256"/>
      <c r="MZX2" s="256"/>
      <c r="MZY2" s="256"/>
      <c r="MZZ2" s="256"/>
      <c r="NAA2" s="256"/>
      <c r="NAB2" s="256"/>
      <c r="NAC2" s="256"/>
      <c r="NAD2" s="256"/>
      <c r="NAE2" s="256"/>
      <c r="NAF2" s="256"/>
      <c r="NAG2" s="256"/>
      <c r="NAH2" s="256"/>
      <c r="NAI2" s="256"/>
      <c r="NAJ2" s="256"/>
      <c r="NAK2" s="256"/>
      <c r="NAL2" s="256"/>
      <c r="NAM2" s="256"/>
      <c r="NAN2" s="256"/>
      <c r="NAO2" s="256"/>
      <c r="NAP2" s="256"/>
      <c r="NAQ2" s="256"/>
      <c r="NAR2" s="256"/>
      <c r="NAS2" s="256"/>
      <c r="NAT2" s="256"/>
      <c r="NAU2" s="256"/>
      <c r="NAV2" s="256"/>
      <c r="NAW2" s="256"/>
      <c r="NAX2" s="256"/>
      <c r="NAY2" s="256"/>
      <c r="NAZ2" s="256"/>
      <c r="NBA2" s="256"/>
      <c r="NBB2" s="256"/>
      <c r="NBC2" s="256"/>
      <c r="NBD2" s="256"/>
      <c r="NBE2" s="256"/>
      <c r="NBF2" s="256"/>
      <c r="NBG2" s="256"/>
      <c r="NBH2" s="256"/>
      <c r="NBI2" s="256"/>
      <c r="NBJ2" s="256"/>
      <c r="NBK2" s="256"/>
      <c r="NBL2" s="256"/>
      <c r="NBM2" s="256"/>
      <c r="NBN2" s="256"/>
      <c r="NBO2" s="256"/>
      <c r="NBP2" s="256"/>
      <c r="NBQ2" s="256"/>
      <c r="NBR2" s="256"/>
      <c r="NBS2" s="256"/>
      <c r="NBT2" s="256"/>
      <c r="NBU2" s="256"/>
      <c r="NBV2" s="256"/>
      <c r="NBW2" s="256"/>
      <c r="NBX2" s="256"/>
      <c r="NBY2" s="256"/>
      <c r="NBZ2" s="256"/>
      <c r="NCA2" s="256"/>
      <c r="NCB2" s="256"/>
      <c r="NCC2" s="256"/>
      <c r="NCD2" s="256"/>
      <c r="NCE2" s="256"/>
      <c r="NCF2" s="256"/>
      <c r="NCG2" s="256"/>
      <c r="NCH2" s="256"/>
      <c r="NCI2" s="256"/>
      <c r="NCJ2" s="256"/>
      <c r="NCK2" s="256"/>
      <c r="NCL2" s="256"/>
      <c r="NCM2" s="256"/>
      <c r="NCN2" s="256"/>
      <c r="NCO2" s="256"/>
      <c r="NCP2" s="256"/>
      <c r="NCQ2" s="256"/>
      <c r="NCR2" s="256"/>
      <c r="NCS2" s="256"/>
      <c r="NCT2" s="256"/>
      <c r="NCU2" s="256"/>
      <c r="NCV2" s="256"/>
      <c r="NCW2" s="256"/>
      <c r="NCX2" s="256"/>
      <c r="NCY2" s="256"/>
      <c r="NCZ2" s="256"/>
      <c r="NDA2" s="256"/>
      <c r="NDB2" s="256"/>
      <c r="NDC2" s="256"/>
      <c r="NDD2" s="256"/>
      <c r="NDE2" s="256"/>
      <c r="NDF2" s="256"/>
      <c r="NDG2" s="256"/>
      <c r="NDH2" s="256"/>
      <c r="NDI2" s="256"/>
      <c r="NDJ2" s="256"/>
      <c r="NDK2" s="256"/>
      <c r="NDL2" s="256"/>
      <c r="NDM2" s="256"/>
      <c r="NDN2" s="256"/>
      <c r="NDO2" s="256"/>
      <c r="NDP2" s="256"/>
      <c r="NDQ2" s="256"/>
      <c r="NDR2" s="256"/>
      <c r="NDS2" s="256"/>
      <c r="NDT2" s="256"/>
      <c r="NDU2" s="256"/>
      <c r="NDV2" s="256"/>
      <c r="NDW2" s="256"/>
      <c r="NDX2" s="256"/>
      <c r="NDY2" s="256"/>
      <c r="NDZ2" s="256"/>
      <c r="NEA2" s="256"/>
      <c r="NEB2" s="256"/>
      <c r="NEC2" s="256"/>
      <c r="NED2" s="256"/>
      <c r="NEE2" s="256"/>
      <c r="NEF2" s="256"/>
      <c r="NEG2" s="256"/>
      <c r="NEH2" s="256"/>
      <c r="NEI2" s="256"/>
      <c r="NEJ2" s="256"/>
      <c r="NEK2" s="256"/>
      <c r="NEL2" s="256"/>
      <c r="NEM2" s="256"/>
      <c r="NEN2" s="256"/>
      <c r="NEO2" s="256"/>
      <c r="NEP2" s="256"/>
      <c r="NEQ2" s="256"/>
      <c r="NER2" s="256"/>
      <c r="NES2" s="256"/>
      <c r="NET2" s="256"/>
      <c r="NEU2" s="256"/>
      <c r="NEV2" s="256"/>
      <c r="NEW2" s="256"/>
      <c r="NEX2" s="256"/>
      <c r="NEY2" s="256"/>
      <c r="NEZ2" s="256"/>
      <c r="NFA2" s="256"/>
      <c r="NFB2" s="256"/>
      <c r="NFC2" s="256"/>
      <c r="NFD2" s="256"/>
      <c r="NFE2" s="256"/>
      <c r="NFF2" s="256"/>
      <c r="NFG2" s="256"/>
      <c r="NFH2" s="256"/>
      <c r="NFI2" s="256"/>
      <c r="NFJ2" s="256"/>
      <c r="NFK2" s="256"/>
      <c r="NFL2" s="256"/>
      <c r="NFM2" s="256"/>
      <c r="NFN2" s="256"/>
      <c r="NFO2" s="256"/>
      <c r="NFP2" s="256"/>
      <c r="NFQ2" s="256"/>
      <c r="NFR2" s="256"/>
      <c r="NFS2" s="256"/>
      <c r="NFT2" s="256"/>
      <c r="NFU2" s="256"/>
      <c r="NFV2" s="256"/>
      <c r="NFW2" s="256"/>
      <c r="NFX2" s="256"/>
      <c r="NFY2" s="256"/>
      <c r="NFZ2" s="256"/>
      <c r="NGA2" s="256"/>
      <c r="NGB2" s="256"/>
      <c r="NGC2" s="256"/>
      <c r="NGD2" s="256"/>
      <c r="NGE2" s="256"/>
      <c r="NGF2" s="256"/>
      <c r="NGG2" s="256"/>
      <c r="NGH2" s="256"/>
      <c r="NGI2" s="256"/>
      <c r="NGJ2" s="256"/>
      <c r="NGK2" s="256"/>
      <c r="NGL2" s="256"/>
      <c r="NGM2" s="256"/>
      <c r="NGN2" s="256"/>
      <c r="NGO2" s="256"/>
      <c r="NGP2" s="256"/>
      <c r="NGQ2" s="256"/>
      <c r="NGR2" s="256"/>
      <c r="NGS2" s="256"/>
      <c r="NGT2" s="256"/>
      <c r="NGU2" s="256"/>
      <c r="NGV2" s="256"/>
      <c r="NGW2" s="256"/>
      <c r="NGX2" s="256"/>
      <c r="NGY2" s="256"/>
      <c r="NGZ2" s="256"/>
      <c r="NHA2" s="256"/>
      <c r="NHB2" s="256"/>
      <c r="NHC2" s="256"/>
      <c r="NHD2" s="256"/>
      <c r="NHE2" s="256"/>
      <c r="NHF2" s="256"/>
      <c r="NHG2" s="256"/>
      <c r="NHH2" s="256"/>
      <c r="NHI2" s="256"/>
      <c r="NHJ2" s="256"/>
      <c r="NHK2" s="256"/>
      <c r="NHL2" s="256"/>
      <c r="NHM2" s="256"/>
      <c r="NHN2" s="256"/>
      <c r="NHO2" s="256"/>
      <c r="NHP2" s="256"/>
      <c r="NHQ2" s="256"/>
      <c r="NHR2" s="256"/>
      <c r="NHS2" s="256"/>
      <c r="NHT2" s="256"/>
      <c r="NHU2" s="256"/>
      <c r="NHV2" s="256"/>
      <c r="NHW2" s="256"/>
      <c r="NHX2" s="256"/>
      <c r="NHY2" s="256"/>
      <c r="NHZ2" s="256"/>
      <c r="NIA2" s="256"/>
      <c r="NIB2" s="256"/>
      <c r="NIC2" s="256"/>
      <c r="NID2" s="256"/>
      <c r="NIE2" s="256"/>
      <c r="NIF2" s="256"/>
      <c r="NIG2" s="256"/>
      <c r="NIH2" s="256"/>
      <c r="NII2" s="256"/>
      <c r="NIJ2" s="256"/>
      <c r="NIK2" s="256"/>
      <c r="NIL2" s="256"/>
      <c r="NIM2" s="256"/>
      <c r="NIN2" s="256"/>
      <c r="NIO2" s="256"/>
      <c r="NIP2" s="256"/>
      <c r="NIQ2" s="256"/>
      <c r="NIR2" s="256"/>
      <c r="NIS2" s="256"/>
      <c r="NIT2" s="256"/>
      <c r="NIU2" s="256"/>
      <c r="NIV2" s="256"/>
      <c r="NIW2" s="256"/>
      <c r="NIX2" s="256"/>
      <c r="NIY2" s="256"/>
      <c r="NIZ2" s="256"/>
      <c r="NJA2" s="256"/>
      <c r="NJB2" s="256"/>
      <c r="NJC2" s="256"/>
      <c r="NJD2" s="256"/>
      <c r="NJE2" s="256"/>
      <c r="NJF2" s="256"/>
      <c r="NJG2" s="256"/>
      <c r="NJH2" s="256"/>
      <c r="NJI2" s="256"/>
      <c r="NJJ2" s="256"/>
      <c r="NJK2" s="256"/>
      <c r="NJL2" s="256"/>
      <c r="NJM2" s="256"/>
      <c r="NJN2" s="256"/>
      <c r="NJO2" s="256"/>
      <c r="NJP2" s="256"/>
      <c r="NJQ2" s="256"/>
      <c r="NJR2" s="256"/>
      <c r="NJS2" s="256"/>
      <c r="NJT2" s="256"/>
      <c r="NJU2" s="256"/>
      <c r="NJV2" s="256"/>
      <c r="NJW2" s="256"/>
      <c r="NJX2" s="256"/>
      <c r="NJY2" s="256"/>
      <c r="NJZ2" s="256"/>
      <c r="NKA2" s="256"/>
      <c r="NKB2" s="256"/>
      <c r="NKC2" s="256"/>
      <c r="NKD2" s="256"/>
      <c r="NKE2" s="256"/>
      <c r="NKF2" s="256"/>
      <c r="NKG2" s="256"/>
      <c r="NKH2" s="256"/>
      <c r="NKI2" s="256"/>
      <c r="NKJ2" s="256"/>
      <c r="NKK2" s="256"/>
      <c r="NKL2" s="256"/>
      <c r="NKM2" s="256"/>
      <c r="NKN2" s="256"/>
      <c r="NKO2" s="256"/>
      <c r="NKP2" s="256"/>
      <c r="NKQ2" s="256"/>
      <c r="NKR2" s="256"/>
      <c r="NKS2" s="256"/>
      <c r="NKT2" s="256"/>
      <c r="NKU2" s="256"/>
      <c r="NKV2" s="256"/>
      <c r="NKW2" s="256"/>
      <c r="NKX2" s="256"/>
      <c r="NKY2" s="256"/>
      <c r="NKZ2" s="256"/>
      <c r="NLA2" s="256"/>
      <c r="NLB2" s="256"/>
      <c r="NLC2" s="256"/>
      <c r="NLD2" s="256"/>
      <c r="NLE2" s="256"/>
      <c r="NLF2" s="256"/>
      <c r="NLG2" s="256"/>
      <c r="NLH2" s="256"/>
      <c r="NLI2" s="256"/>
      <c r="NLJ2" s="256"/>
      <c r="NLK2" s="256"/>
      <c r="NLL2" s="256"/>
      <c r="NLM2" s="256"/>
      <c r="NLN2" s="256"/>
      <c r="NLO2" s="256"/>
      <c r="NLP2" s="256"/>
      <c r="NLQ2" s="256"/>
      <c r="NLR2" s="256"/>
      <c r="NLS2" s="256"/>
      <c r="NLT2" s="256"/>
      <c r="NLU2" s="256"/>
      <c r="NLV2" s="256"/>
      <c r="NLW2" s="256"/>
      <c r="NLX2" s="256"/>
      <c r="NLY2" s="256"/>
      <c r="NLZ2" s="256"/>
      <c r="NMA2" s="256"/>
      <c r="NMB2" s="256"/>
      <c r="NMC2" s="256"/>
      <c r="NMD2" s="256"/>
      <c r="NME2" s="256"/>
      <c r="NMF2" s="256"/>
      <c r="NMG2" s="256"/>
      <c r="NMH2" s="256"/>
      <c r="NMI2" s="256"/>
      <c r="NMJ2" s="256"/>
      <c r="NMK2" s="256"/>
      <c r="NML2" s="256"/>
      <c r="NMM2" s="256"/>
      <c r="NMN2" s="256"/>
      <c r="NMO2" s="256"/>
      <c r="NMP2" s="256"/>
      <c r="NMQ2" s="256"/>
      <c r="NMR2" s="256"/>
      <c r="NMS2" s="256"/>
      <c r="NMT2" s="256"/>
      <c r="NMU2" s="256"/>
      <c r="NMV2" s="256"/>
      <c r="NMW2" s="256"/>
      <c r="NMX2" s="256"/>
      <c r="NMY2" s="256"/>
      <c r="NMZ2" s="256"/>
      <c r="NNA2" s="256"/>
      <c r="NNB2" s="256"/>
      <c r="NNC2" s="256"/>
      <c r="NND2" s="256"/>
      <c r="NNE2" s="256"/>
      <c r="NNF2" s="256"/>
      <c r="NNG2" s="256"/>
      <c r="NNH2" s="256"/>
      <c r="NNI2" s="256"/>
      <c r="NNJ2" s="256"/>
      <c r="NNK2" s="256"/>
      <c r="NNL2" s="256"/>
      <c r="NNM2" s="256"/>
      <c r="NNN2" s="256"/>
      <c r="NNO2" s="256"/>
      <c r="NNP2" s="256"/>
      <c r="NNQ2" s="256"/>
      <c r="NNR2" s="256"/>
      <c r="NNS2" s="256"/>
      <c r="NNT2" s="256"/>
      <c r="NNU2" s="256"/>
      <c r="NNV2" s="256"/>
      <c r="NNW2" s="256"/>
      <c r="NNX2" s="256"/>
      <c r="NNY2" s="256"/>
      <c r="NNZ2" s="256"/>
      <c r="NOA2" s="256"/>
      <c r="NOB2" s="256"/>
      <c r="NOC2" s="256"/>
      <c r="NOD2" s="256"/>
      <c r="NOE2" s="256"/>
      <c r="NOF2" s="256"/>
      <c r="NOG2" s="256"/>
      <c r="NOH2" s="256"/>
      <c r="NOI2" s="256"/>
      <c r="NOJ2" s="256"/>
      <c r="NOK2" s="256"/>
      <c r="NOL2" s="256"/>
      <c r="NOM2" s="256"/>
      <c r="NON2" s="256"/>
      <c r="NOO2" s="256"/>
      <c r="NOP2" s="256"/>
      <c r="NOQ2" s="256"/>
      <c r="NOR2" s="256"/>
      <c r="NOS2" s="256"/>
      <c r="NOT2" s="256"/>
      <c r="NOU2" s="256"/>
      <c r="NOV2" s="256"/>
      <c r="NOW2" s="256"/>
      <c r="NOX2" s="256"/>
      <c r="NOY2" s="256"/>
      <c r="NOZ2" s="256"/>
      <c r="NPA2" s="256"/>
      <c r="NPB2" s="256"/>
      <c r="NPC2" s="256"/>
      <c r="NPD2" s="256"/>
      <c r="NPE2" s="256"/>
      <c r="NPF2" s="256"/>
      <c r="NPG2" s="256"/>
      <c r="NPH2" s="256"/>
      <c r="NPI2" s="256"/>
      <c r="NPJ2" s="256"/>
      <c r="NPK2" s="256"/>
      <c r="NPL2" s="256"/>
      <c r="NPM2" s="256"/>
      <c r="NPN2" s="256"/>
      <c r="NPO2" s="256"/>
      <c r="NPP2" s="256"/>
      <c r="NPQ2" s="256"/>
      <c r="NPR2" s="256"/>
      <c r="NPS2" s="256"/>
      <c r="NPT2" s="256"/>
      <c r="NPU2" s="256"/>
      <c r="NPV2" s="256"/>
      <c r="NPW2" s="256"/>
      <c r="NPX2" s="256"/>
      <c r="NPY2" s="256"/>
      <c r="NPZ2" s="256"/>
      <c r="NQA2" s="256"/>
      <c r="NQB2" s="256"/>
      <c r="NQC2" s="256"/>
      <c r="NQD2" s="256"/>
      <c r="NQE2" s="256"/>
      <c r="NQF2" s="256"/>
      <c r="NQG2" s="256"/>
      <c r="NQH2" s="256"/>
      <c r="NQI2" s="256"/>
      <c r="NQJ2" s="256"/>
      <c r="NQK2" s="256"/>
      <c r="NQL2" s="256"/>
      <c r="NQM2" s="256"/>
      <c r="NQN2" s="256"/>
      <c r="NQO2" s="256"/>
      <c r="NQP2" s="256"/>
      <c r="NQQ2" s="256"/>
      <c r="NQR2" s="256"/>
      <c r="NQS2" s="256"/>
      <c r="NQT2" s="256"/>
      <c r="NQU2" s="256"/>
      <c r="NQV2" s="256"/>
      <c r="NQW2" s="256"/>
      <c r="NQX2" s="256"/>
      <c r="NQY2" s="256"/>
      <c r="NQZ2" s="256"/>
      <c r="NRA2" s="256"/>
      <c r="NRB2" s="256"/>
      <c r="NRC2" s="256"/>
      <c r="NRD2" s="256"/>
      <c r="NRE2" s="256"/>
      <c r="NRF2" s="256"/>
      <c r="NRG2" s="256"/>
      <c r="NRH2" s="256"/>
      <c r="NRI2" s="256"/>
      <c r="NRJ2" s="256"/>
      <c r="NRK2" s="256"/>
      <c r="NRL2" s="256"/>
      <c r="NRM2" s="256"/>
      <c r="NRN2" s="256"/>
      <c r="NRO2" s="256"/>
      <c r="NRP2" s="256"/>
      <c r="NRQ2" s="256"/>
      <c r="NRR2" s="256"/>
      <c r="NRS2" s="256"/>
      <c r="NRT2" s="256"/>
      <c r="NRU2" s="256"/>
      <c r="NRV2" s="256"/>
      <c r="NRW2" s="256"/>
      <c r="NRX2" s="256"/>
      <c r="NRY2" s="256"/>
      <c r="NRZ2" s="256"/>
      <c r="NSA2" s="256"/>
      <c r="NSB2" s="256"/>
      <c r="NSC2" s="256"/>
      <c r="NSD2" s="256"/>
      <c r="NSE2" s="256"/>
      <c r="NSF2" s="256"/>
      <c r="NSG2" s="256"/>
      <c r="NSH2" s="256"/>
      <c r="NSI2" s="256"/>
      <c r="NSJ2" s="256"/>
      <c r="NSK2" s="256"/>
      <c r="NSL2" s="256"/>
      <c r="NSM2" s="256"/>
      <c r="NSN2" s="256"/>
      <c r="NSO2" s="256"/>
      <c r="NSP2" s="256"/>
      <c r="NSQ2" s="256"/>
      <c r="NSR2" s="256"/>
      <c r="NSS2" s="256"/>
      <c r="NST2" s="256"/>
      <c r="NSU2" s="256"/>
      <c r="NSV2" s="256"/>
      <c r="NSW2" s="256"/>
      <c r="NSX2" s="256"/>
      <c r="NSY2" s="256"/>
      <c r="NSZ2" s="256"/>
      <c r="NTA2" s="256"/>
      <c r="NTB2" s="256"/>
      <c r="NTC2" s="256"/>
      <c r="NTD2" s="256"/>
      <c r="NTE2" s="256"/>
      <c r="NTF2" s="256"/>
      <c r="NTG2" s="256"/>
      <c r="NTH2" s="256"/>
      <c r="NTI2" s="256"/>
      <c r="NTJ2" s="256"/>
      <c r="NTK2" s="256"/>
      <c r="NTL2" s="256"/>
      <c r="NTM2" s="256"/>
      <c r="NTN2" s="256"/>
      <c r="NTO2" s="256"/>
      <c r="NTP2" s="256"/>
      <c r="NTQ2" s="256"/>
      <c r="NTR2" s="256"/>
      <c r="NTS2" s="256"/>
      <c r="NTT2" s="256"/>
      <c r="NTU2" s="256"/>
      <c r="NTV2" s="256"/>
      <c r="NTW2" s="256"/>
      <c r="NTX2" s="256"/>
      <c r="NTY2" s="256"/>
      <c r="NTZ2" s="256"/>
      <c r="NUA2" s="256"/>
      <c r="NUB2" s="256"/>
      <c r="NUC2" s="256"/>
      <c r="NUD2" s="256"/>
      <c r="NUE2" s="256"/>
      <c r="NUF2" s="256"/>
      <c r="NUG2" s="256"/>
      <c r="NUH2" s="256"/>
      <c r="NUI2" s="256"/>
      <c r="NUJ2" s="256"/>
      <c r="NUK2" s="256"/>
      <c r="NUL2" s="256"/>
      <c r="NUM2" s="256"/>
      <c r="NUN2" s="256"/>
      <c r="NUO2" s="256"/>
      <c r="NUP2" s="256"/>
      <c r="NUQ2" s="256"/>
      <c r="NUR2" s="256"/>
      <c r="NUS2" s="256"/>
      <c r="NUT2" s="256"/>
      <c r="NUU2" s="256"/>
      <c r="NUV2" s="256"/>
      <c r="NUW2" s="256"/>
      <c r="NUX2" s="256"/>
      <c r="NUY2" s="256"/>
      <c r="NUZ2" s="256"/>
      <c r="NVA2" s="256"/>
      <c r="NVB2" s="256"/>
      <c r="NVC2" s="256"/>
      <c r="NVD2" s="256"/>
      <c r="NVE2" s="256"/>
      <c r="NVF2" s="256"/>
      <c r="NVG2" s="256"/>
      <c r="NVH2" s="256"/>
      <c r="NVI2" s="256"/>
      <c r="NVJ2" s="256"/>
      <c r="NVK2" s="256"/>
      <c r="NVL2" s="256"/>
      <c r="NVM2" s="256"/>
      <c r="NVN2" s="256"/>
      <c r="NVO2" s="256"/>
      <c r="NVP2" s="256"/>
      <c r="NVQ2" s="256"/>
      <c r="NVR2" s="256"/>
      <c r="NVS2" s="256"/>
      <c r="NVT2" s="256"/>
      <c r="NVU2" s="256"/>
      <c r="NVV2" s="256"/>
      <c r="NVW2" s="256"/>
      <c r="NVX2" s="256"/>
      <c r="NVY2" s="256"/>
      <c r="NVZ2" s="256"/>
      <c r="NWA2" s="256"/>
      <c r="NWB2" s="256"/>
      <c r="NWC2" s="256"/>
      <c r="NWD2" s="256"/>
      <c r="NWE2" s="256"/>
      <c r="NWF2" s="256"/>
      <c r="NWG2" s="256"/>
      <c r="NWH2" s="256"/>
      <c r="NWI2" s="256"/>
      <c r="NWJ2" s="256"/>
      <c r="NWK2" s="256"/>
      <c r="NWL2" s="256"/>
      <c r="NWM2" s="256"/>
      <c r="NWN2" s="256"/>
      <c r="NWO2" s="256"/>
      <c r="NWP2" s="256"/>
      <c r="NWQ2" s="256"/>
      <c r="NWR2" s="256"/>
      <c r="NWS2" s="256"/>
      <c r="NWT2" s="256"/>
      <c r="NWU2" s="256"/>
      <c r="NWV2" s="256"/>
      <c r="NWW2" s="256"/>
      <c r="NWX2" s="256"/>
      <c r="NWY2" s="256"/>
      <c r="NWZ2" s="256"/>
      <c r="NXA2" s="256"/>
      <c r="NXB2" s="256"/>
      <c r="NXC2" s="256"/>
      <c r="NXD2" s="256"/>
      <c r="NXE2" s="256"/>
      <c r="NXF2" s="256"/>
      <c r="NXG2" s="256"/>
      <c r="NXH2" s="256"/>
      <c r="NXI2" s="256"/>
      <c r="NXJ2" s="256"/>
      <c r="NXK2" s="256"/>
      <c r="NXL2" s="256"/>
      <c r="NXM2" s="256"/>
      <c r="NXN2" s="256"/>
      <c r="NXO2" s="256"/>
      <c r="NXP2" s="256"/>
      <c r="NXQ2" s="256"/>
      <c r="NXR2" s="256"/>
      <c r="NXS2" s="256"/>
      <c r="NXT2" s="256"/>
      <c r="NXU2" s="256"/>
      <c r="NXV2" s="256"/>
      <c r="NXW2" s="256"/>
      <c r="NXX2" s="256"/>
      <c r="NXY2" s="256"/>
      <c r="NXZ2" s="256"/>
      <c r="NYA2" s="256"/>
      <c r="NYB2" s="256"/>
      <c r="NYC2" s="256"/>
      <c r="NYD2" s="256"/>
      <c r="NYE2" s="256"/>
      <c r="NYF2" s="256"/>
      <c r="NYG2" s="256"/>
      <c r="NYH2" s="256"/>
      <c r="NYI2" s="256"/>
      <c r="NYJ2" s="256"/>
      <c r="NYK2" s="256"/>
      <c r="NYL2" s="256"/>
      <c r="NYM2" s="256"/>
      <c r="NYN2" s="256"/>
      <c r="NYO2" s="256"/>
      <c r="NYP2" s="256"/>
      <c r="NYQ2" s="256"/>
      <c r="NYR2" s="256"/>
      <c r="NYS2" s="256"/>
      <c r="NYT2" s="256"/>
      <c r="NYU2" s="256"/>
      <c r="NYV2" s="256"/>
      <c r="NYW2" s="256"/>
      <c r="NYX2" s="256"/>
      <c r="NYY2" s="256"/>
      <c r="NYZ2" s="256"/>
      <c r="NZA2" s="256"/>
      <c r="NZB2" s="256"/>
      <c r="NZC2" s="256"/>
      <c r="NZD2" s="256"/>
      <c r="NZE2" s="256"/>
      <c r="NZF2" s="256"/>
      <c r="NZG2" s="256"/>
      <c r="NZH2" s="256"/>
      <c r="NZI2" s="256"/>
      <c r="NZJ2" s="256"/>
      <c r="NZK2" s="256"/>
      <c r="NZL2" s="256"/>
      <c r="NZM2" s="256"/>
      <c r="NZN2" s="256"/>
      <c r="NZO2" s="256"/>
      <c r="NZP2" s="256"/>
      <c r="NZQ2" s="256"/>
      <c r="NZR2" s="256"/>
      <c r="NZS2" s="256"/>
      <c r="NZT2" s="256"/>
      <c r="NZU2" s="256"/>
      <c r="NZV2" s="256"/>
      <c r="NZW2" s="256"/>
      <c r="NZX2" s="256"/>
      <c r="NZY2" s="256"/>
      <c r="NZZ2" s="256"/>
      <c r="OAA2" s="256"/>
      <c r="OAB2" s="256"/>
      <c r="OAC2" s="256"/>
      <c r="OAD2" s="256"/>
      <c r="OAE2" s="256"/>
      <c r="OAF2" s="256"/>
      <c r="OAG2" s="256"/>
      <c r="OAH2" s="256"/>
      <c r="OAI2" s="256"/>
      <c r="OAJ2" s="256"/>
      <c r="OAK2" s="256"/>
      <c r="OAL2" s="256"/>
      <c r="OAM2" s="256"/>
      <c r="OAN2" s="256"/>
      <c r="OAO2" s="256"/>
      <c r="OAP2" s="256"/>
      <c r="OAQ2" s="256"/>
      <c r="OAR2" s="256"/>
      <c r="OAS2" s="256"/>
      <c r="OAT2" s="256"/>
      <c r="OAU2" s="256"/>
      <c r="OAV2" s="256"/>
      <c r="OAW2" s="256"/>
      <c r="OAX2" s="256"/>
      <c r="OAY2" s="256"/>
      <c r="OAZ2" s="256"/>
      <c r="OBA2" s="256"/>
      <c r="OBB2" s="256"/>
      <c r="OBC2" s="256"/>
      <c r="OBD2" s="256"/>
      <c r="OBE2" s="256"/>
      <c r="OBF2" s="256"/>
      <c r="OBG2" s="256"/>
      <c r="OBH2" s="256"/>
      <c r="OBI2" s="256"/>
      <c r="OBJ2" s="256"/>
      <c r="OBK2" s="256"/>
      <c r="OBL2" s="256"/>
      <c r="OBM2" s="256"/>
      <c r="OBN2" s="256"/>
      <c r="OBO2" s="256"/>
      <c r="OBP2" s="256"/>
      <c r="OBQ2" s="256"/>
      <c r="OBR2" s="256"/>
      <c r="OBS2" s="256"/>
      <c r="OBT2" s="256"/>
      <c r="OBU2" s="256"/>
      <c r="OBV2" s="256"/>
      <c r="OBW2" s="256"/>
      <c r="OBX2" s="256"/>
      <c r="OBY2" s="256"/>
      <c r="OBZ2" s="256"/>
      <c r="OCA2" s="256"/>
      <c r="OCB2" s="256"/>
      <c r="OCC2" s="256"/>
      <c r="OCD2" s="256"/>
      <c r="OCE2" s="256"/>
      <c r="OCF2" s="256"/>
      <c r="OCG2" s="256"/>
      <c r="OCH2" s="256"/>
      <c r="OCI2" s="256"/>
      <c r="OCJ2" s="256"/>
      <c r="OCK2" s="256"/>
      <c r="OCL2" s="256"/>
      <c r="OCM2" s="256"/>
      <c r="OCN2" s="256"/>
      <c r="OCO2" s="256"/>
      <c r="OCP2" s="256"/>
      <c r="OCQ2" s="256"/>
      <c r="OCR2" s="256"/>
      <c r="OCS2" s="256"/>
      <c r="OCT2" s="256"/>
      <c r="OCU2" s="256"/>
      <c r="OCV2" s="256"/>
      <c r="OCW2" s="256" t="s">
        <v>82</v>
      </c>
      <c r="OCX2" s="256"/>
      <c r="OCY2" s="256"/>
      <c r="OCZ2" s="256"/>
      <c r="ODA2" s="256"/>
      <c r="ODB2" s="256"/>
      <c r="ODC2" s="256"/>
      <c r="ODD2" s="256"/>
      <c r="ODE2" s="256"/>
      <c r="ODF2" s="256"/>
      <c r="ODG2" s="256"/>
      <c r="ODH2" s="256"/>
      <c r="ODI2" s="256"/>
      <c r="ODJ2" s="256"/>
      <c r="ODK2" s="256"/>
      <c r="ODL2" s="256"/>
      <c r="ODM2" s="256"/>
      <c r="ODN2" s="256"/>
      <c r="ODO2" s="256"/>
      <c r="ODP2" s="256"/>
      <c r="ODQ2" s="256"/>
      <c r="ODR2" s="256"/>
      <c r="ODS2" s="256"/>
      <c r="ODT2" s="256"/>
      <c r="ODU2" s="256"/>
      <c r="ODV2" s="256"/>
      <c r="ODW2" s="256"/>
      <c r="ODX2" s="256"/>
      <c r="ODY2" s="256"/>
      <c r="ODZ2" s="256"/>
      <c r="OEA2" s="256"/>
      <c r="OEB2" s="256"/>
      <c r="OEC2" s="256"/>
      <c r="OED2" s="256"/>
      <c r="OEE2" s="256"/>
      <c r="OEF2" s="256"/>
      <c r="OEG2" s="256"/>
      <c r="OEH2" s="256"/>
      <c r="OEI2" s="256"/>
      <c r="OEJ2" s="256"/>
      <c r="OEK2" s="256"/>
      <c r="OEL2" s="256"/>
      <c r="OEM2" s="256"/>
      <c r="OEN2" s="256"/>
      <c r="OEO2" s="256"/>
      <c r="OEP2" s="256"/>
      <c r="OEQ2" s="256"/>
      <c r="OER2" s="256"/>
      <c r="OES2" s="256"/>
      <c r="OET2" s="256"/>
      <c r="OEU2" s="256"/>
      <c r="OEV2" s="256"/>
      <c r="OEW2" s="256"/>
      <c r="OEX2" s="256"/>
      <c r="OEY2" s="256"/>
      <c r="OEZ2" s="256"/>
      <c r="OFA2" s="256"/>
      <c r="OFB2" s="256"/>
      <c r="OFC2" s="256"/>
      <c r="OFD2" s="256"/>
      <c r="OFE2" s="256"/>
      <c r="OFF2" s="256"/>
      <c r="OFG2" s="256"/>
      <c r="OFH2" s="256"/>
      <c r="OFI2" s="256"/>
      <c r="OFJ2" s="256"/>
      <c r="OFK2" s="256"/>
      <c r="OFL2" s="256"/>
      <c r="OFM2" s="256"/>
      <c r="OFN2" s="256"/>
      <c r="OFO2" s="256"/>
      <c r="OFP2" s="256"/>
      <c r="OFQ2" s="256"/>
      <c r="OFR2" s="256"/>
      <c r="OFS2" s="256"/>
      <c r="OFT2" s="256"/>
      <c r="OFU2" s="256"/>
      <c r="OFV2" s="256"/>
      <c r="OFW2" s="256"/>
      <c r="OFX2" s="256"/>
      <c r="OFY2" s="256"/>
      <c r="OFZ2" s="256"/>
      <c r="OGA2" s="256"/>
      <c r="OGB2" s="256"/>
      <c r="OGC2" s="256"/>
      <c r="OGD2" s="256"/>
      <c r="OGE2" s="256"/>
      <c r="OGF2" s="256"/>
      <c r="OGG2" s="256"/>
      <c r="OGH2" s="256"/>
      <c r="OGI2" s="256"/>
      <c r="OGJ2" s="256"/>
      <c r="OGK2" s="256"/>
      <c r="OGL2" s="256"/>
      <c r="OGM2" s="256"/>
      <c r="OGN2" s="256"/>
      <c r="OGO2" s="256"/>
      <c r="OGP2" s="256"/>
      <c r="OGQ2" s="256"/>
      <c r="OGR2" s="256"/>
      <c r="OGS2" s="256"/>
      <c r="OGT2" s="256"/>
      <c r="OGU2" s="256"/>
      <c r="OGV2" s="256"/>
      <c r="OGW2" s="256"/>
      <c r="OGX2" s="256"/>
      <c r="OGY2" s="256"/>
      <c r="OGZ2" s="256"/>
      <c r="OHA2" s="256"/>
      <c r="OHB2" s="256"/>
      <c r="OHC2" s="256"/>
      <c r="OHD2" s="256"/>
      <c r="OHE2" s="256"/>
      <c r="OHF2" s="256"/>
      <c r="OHG2" s="256"/>
      <c r="OHH2" s="256"/>
      <c r="OHI2" s="256"/>
      <c r="OHJ2" s="256"/>
      <c r="OHK2" s="256"/>
      <c r="OHL2" s="256"/>
      <c r="OHM2" s="256"/>
      <c r="OHN2" s="256"/>
      <c r="OHO2" s="256"/>
      <c r="OHP2" s="256"/>
      <c r="OHQ2" s="256"/>
      <c r="OHR2" s="256"/>
      <c r="OHS2" s="256"/>
      <c r="OHT2" s="256"/>
      <c r="OHU2" s="256"/>
      <c r="OHV2" s="256"/>
      <c r="OHW2" s="256"/>
      <c r="OHX2" s="256"/>
      <c r="OHY2" s="256"/>
      <c r="OHZ2" s="256"/>
      <c r="OIA2" s="256"/>
      <c r="OIB2" s="256"/>
      <c r="OIC2" s="256"/>
      <c r="OID2" s="256"/>
      <c r="OIE2" s="256"/>
      <c r="OIF2" s="256"/>
      <c r="OIG2" s="256"/>
      <c r="OIH2" s="256"/>
      <c r="OII2" s="256"/>
      <c r="OIJ2" s="256"/>
      <c r="OIK2" s="256"/>
      <c r="OIL2" s="256"/>
      <c r="OIM2" s="256"/>
      <c r="OIN2" s="256"/>
      <c r="OIO2" s="256"/>
      <c r="OIP2" s="256"/>
      <c r="OIQ2" s="256"/>
      <c r="OIR2" s="256"/>
      <c r="OIS2" s="256"/>
      <c r="OIT2" s="256"/>
      <c r="OIU2" s="256"/>
      <c r="OIV2" s="256"/>
      <c r="OIW2" s="256"/>
      <c r="OIX2" s="256"/>
      <c r="OIY2" s="256"/>
      <c r="OIZ2" s="256"/>
      <c r="OJA2" s="256"/>
      <c r="OJB2" s="256"/>
      <c r="OJC2" s="256"/>
      <c r="OJD2" s="256"/>
      <c r="OJE2" s="256"/>
      <c r="OJF2" s="256"/>
      <c r="OJG2" s="256"/>
      <c r="OJH2" s="256"/>
      <c r="OJI2" s="256"/>
      <c r="OJJ2" s="256"/>
      <c r="OJK2" s="256"/>
      <c r="OJL2" s="256"/>
      <c r="OJM2" s="256"/>
      <c r="OJN2" s="256"/>
      <c r="OJO2" s="256"/>
      <c r="OJP2" s="256"/>
      <c r="OJQ2" s="256"/>
      <c r="OJR2" s="256"/>
      <c r="OJS2" s="256"/>
      <c r="OJT2" s="256"/>
      <c r="OJU2" s="256"/>
      <c r="OJV2" s="256"/>
      <c r="OJW2" s="256"/>
      <c r="OJX2" s="256"/>
      <c r="OJY2" s="256"/>
      <c r="OJZ2" s="256"/>
      <c r="OKA2" s="256"/>
      <c r="OKB2" s="256"/>
      <c r="OKC2" s="256"/>
      <c r="OKD2" s="256"/>
      <c r="OKE2" s="256"/>
      <c r="OKF2" s="256"/>
      <c r="OKG2" s="256"/>
      <c r="OKH2" s="256"/>
      <c r="OKI2" s="256"/>
      <c r="OKJ2" s="256"/>
      <c r="OKK2" s="256"/>
      <c r="OKL2" s="256"/>
      <c r="OKM2" s="256"/>
      <c r="OKN2" s="256"/>
      <c r="OKO2" s="256"/>
      <c r="OKP2" s="256"/>
      <c r="OKQ2" s="256"/>
      <c r="OKR2" s="256"/>
      <c r="OKS2" s="256"/>
      <c r="OKT2" s="256"/>
      <c r="OKU2" s="256"/>
      <c r="OKV2" s="256"/>
      <c r="OKW2" s="256"/>
      <c r="OKX2" s="256"/>
      <c r="OKY2" s="256"/>
      <c r="OKZ2" s="256"/>
      <c r="OLA2" s="256"/>
      <c r="OLB2" s="256"/>
      <c r="OLC2" s="256"/>
      <c r="OLD2" s="256"/>
      <c r="OLE2" s="256"/>
      <c r="OLF2" s="256"/>
      <c r="OLG2" s="256"/>
      <c r="OLH2" s="256"/>
      <c r="OLI2" s="256"/>
      <c r="OLJ2" s="256"/>
      <c r="OLK2" s="256"/>
      <c r="OLL2" s="256"/>
      <c r="OLM2" s="256"/>
      <c r="OLN2" s="256"/>
      <c r="OLO2" s="256"/>
      <c r="OLP2" s="256"/>
      <c r="OLQ2" s="256"/>
      <c r="OLR2" s="256"/>
      <c r="OLS2" s="256"/>
      <c r="OLT2" s="256"/>
      <c r="OLU2" s="256"/>
      <c r="OLV2" s="256"/>
      <c r="OLW2" s="256"/>
      <c r="OLX2" s="256"/>
      <c r="OLY2" s="256"/>
      <c r="OLZ2" s="256"/>
      <c r="OMA2" s="256"/>
      <c r="OMB2" s="256"/>
      <c r="OMC2" s="256"/>
      <c r="OMD2" s="256"/>
      <c r="OME2" s="256"/>
      <c r="OMF2" s="256"/>
      <c r="OMG2" s="256"/>
      <c r="OMH2" s="256"/>
      <c r="OMI2" s="256"/>
      <c r="OMJ2" s="256"/>
      <c r="OMK2" s="256"/>
      <c r="OML2" s="256"/>
      <c r="OMM2" s="256"/>
      <c r="OMN2" s="256"/>
      <c r="OMO2" s="256"/>
      <c r="OMP2" s="256"/>
      <c r="OMQ2" s="256"/>
      <c r="OMR2" s="256"/>
      <c r="OMS2" s="256"/>
      <c r="OMT2" s="256"/>
      <c r="OMU2" s="256"/>
      <c r="OMV2" s="256"/>
      <c r="OMW2" s="256"/>
      <c r="OMX2" s="256"/>
      <c r="OMY2" s="256"/>
      <c r="OMZ2" s="256"/>
      <c r="ONA2" s="256"/>
      <c r="ONB2" s="256"/>
      <c r="ONC2" s="256"/>
      <c r="OND2" s="256"/>
      <c r="ONE2" s="256"/>
      <c r="ONF2" s="256"/>
      <c r="ONG2" s="256"/>
      <c r="ONH2" s="256"/>
      <c r="ONI2" s="256"/>
      <c r="ONJ2" s="256"/>
      <c r="ONK2" s="256"/>
      <c r="ONL2" s="256"/>
      <c r="ONM2" s="256"/>
      <c r="ONN2" s="256"/>
      <c r="ONO2" s="256"/>
      <c r="ONP2" s="256"/>
      <c r="ONQ2" s="256"/>
      <c r="ONR2" s="256"/>
      <c r="ONS2" s="256"/>
      <c r="ONT2" s="256"/>
      <c r="ONU2" s="256"/>
      <c r="ONV2" s="256"/>
      <c r="ONW2" s="256"/>
      <c r="ONX2" s="256"/>
      <c r="ONY2" s="256"/>
      <c r="ONZ2" s="256"/>
      <c r="OOA2" s="256"/>
      <c r="OOB2" s="256"/>
      <c r="OOC2" s="256"/>
      <c r="OOD2" s="256"/>
      <c r="OOE2" s="256"/>
      <c r="OOF2" s="256"/>
      <c r="OOG2" s="256"/>
      <c r="OOH2" s="256"/>
      <c r="OOI2" s="256"/>
      <c r="OOJ2" s="256"/>
      <c r="OOK2" s="256"/>
      <c r="OOL2" s="256"/>
      <c r="OOM2" s="256"/>
      <c r="OON2" s="256"/>
      <c r="OOO2" s="256"/>
      <c r="OOP2" s="256"/>
      <c r="OOQ2" s="256"/>
      <c r="OOR2" s="256"/>
      <c r="OOS2" s="256"/>
      <c r="OOT2" s="256"/>
      <c r="OOU2" s="256"/>
      <c r="OOV2" s="256"/>
      <c r="OOW2" s="256"/>
      <c r="OOX2" s="256"/>
      <c r="OOY2" s="256"/>
      <c r="OOZ2" s="256"/>
      <c r="OPA2" s="256"/>
      <c r="OPB2" s="256"/>
      <c r="OPC2" s="256"/>
      <c r="OPD2" s="256"/>
      <c r="OPE2" s="256"/>
      <c r="OPF2" s="256"/>
      <c r="OPG2" s="256"/>
      <c r="OPH2" s="256"/>
      <c r="OPI2" s="256"/>
      <c r="OPJ2" s="256"/>
      <c r="OPK2" s="256"/>
      <c r="OPL2" s="256"/>
      <c r="OPM2" s="256"/>
      <c r="OPN2" s="256"/>
      <c r="OPO2" s="256"/>
      <c r="OPP2" s="256"/>
      <c r="OPQ2" s="256"/>
      <c r="OPR2" s="256"/>
      <c r="OPS2" s="256"/>
      <c r="OPT2" s="256"/>
      <c r="OPU2" s="256"/>
      <c r="OPV2" s="256"/>
      <c r="OPW2" s="256"/>
      <c r="OPX2" s="256"/>
      <c r="OPY2" s="256"/>
      <c r="OPZ2" s="256"/>
      <c r="OQA2" s="256"/>
      <c r="OQB2" s="256"/>
      <c r="OQC2" s="256"/>
      <c r="OQD2" s="256"/>
      <c r="OQE2" s="256"/>
      <c r="OQF2" s="256"/>
      <c r="OQG2" s="256"/>
      <c r="OQH2" s="256"/>
      <c r="OQI2" s="256"/>
      <c r="OQJ2" s="256"/>
      <c r="OQK2" s="256"/>
      <c r="OQL2" s="256"/>
      <c r="OQM2" s="256"/>
      <c r="OQN2" s="256"/>
      <c r="OQO2" s="256"/>
      <c r="OQP2" s="256"/>
      <c r="OQQ2" s="256"/>
      <c r="OQR2" s="256"/>
      <c r="OQS2" s="256"/>
      <c r="OQT2" s="256"/>
      <c r="OQU2" s="256"/>
      <c r="OQV2" s="256"/>
      <c r="OQW2" s="256"/>
      <c r="OQX2" s="256"/>
      <c r="OQY2" s="256"/>
      <c r="OQZ2" s="256"/>
      <c r="ORA2" s="256"/>
      <c r="ORB2" s="256"/>
      <c r="ORC2" s="256"/>
      <c r="ORD2" s="256"/>
      <c r="ORE2" s="256"/>
      <c r="ORF2" s="256"/>
      <c r="ORG2" s="256"/>
      <c r="ORH2" s="256"/>
      <c r="ORI2" s="256"/>
      <c r="ORJ2" s="256"/>
      <c r="ORK2" s="256"/>
      <c r="ORL2" s="256"/>
      <c r="ORM2" s="256"/>
      <c r="ORN2" s="256"/>
      <c r="ORO2" s="256"/>
      <c r="ORP2" s="256"/>
      <c r="ORQ2" s="256"/>
      <c r="ORR2" s="256"/>
      <c r="ORS2" s="256"/>
      <c r="ORT2" s="256"/>
      <c r="ORU2" s="256"/>
      <c r="ORV2" s="256"/>
      <c r="ORW2" s="256"/>
      <c r="ORX2" s="256"/>
      <c r="ORY2" s="256"/>
      <c r="ORZ2" s="256"/>
      <c r="OSA2" s="256"/>
      <c r="OSB2" s="256"/>
      <c r="OSC2" s="256"/>
      <c r="OSD2" s="256"/>
      <c r="OSE2" s="256"/>
      <c r="OSF2" s="256"/>
      <c r="OSG2" s="256"/>
      <c r="OSH2" s="256"/>
      <c r="OSI2" s="256"/>
      <c r="OSJ2" s="256"/>
      <c r="OSK2" s="256"/>
      <c r="OSL2" s="256"/>
      <c r="OSM2" s="256"/>
      <c r="OSN2" s="256"/>
      <c r="OSO2" s="256"/>
      <c r="OSP2" s="256"/>
      <c r="OSQ2" s="256"/>
      <c r="OSR2" s="256"/>
      <c r="OSS2" s="256"/>
      <c r="OST2" s="256"/>
      <c r="OSU2" s="256"/>
      <c r="OSV2" s="256"/>
      <c r="OSW2" s="256"/>
      <c r="OSX2" s="256"/>
      <c r="OSY2" s="256"/>
      <c r="OSZ2" s="256"/>
      <c r="OTA2" s="256"/>
      <c r="OTB2" s="256"/>
      <c r="OTC2" s="256"/>
      <c r="OTD2" s="256"/>
      <c r="OTE2" s="256"/>
      <c r="OTF2" s="256"/>
      <c r="OTG2" s="256"/>
      <c r="OTH2" s="256"/>
      <c r="OTI2" s="256"/>
      <c r="OTJ2" s="256"/>
      <c r="OTK2" s="256"/>
      <c r="OTL2" s="256"/>
      <c r="OTM2" s="256"/>
      <c r="OTN2" s="256"/>
      <c r="OTO2" s="256"/>
      <c r="OTP2" s="256"/>
      <c r="OTQ2" s="256"/>
      <c r="OTR2" s="256"/>
      <c r="OTS2" s="256"/>
      <c r="OTT2" s="256"/>
      <c r="OTU2" s="256"/>
      <c r="OTV2" s="256"/>
      <c r="OTW2" s="256"/>
      <c r="OTX2" s="256"/>
      <c r="OTY2" s="256"/>
      <c r="OTZ2" s="256"/>
      <c r="OUA2" s="256"/>
      <c r="OUB2" s="256"/>
      <c r="OUC2" s="256"/>
      <c r="OUD2" s="256"/>
      <c r="OUE2" s="256"/>
      <c r="OUF2" s="256"/>
      <c r="OUG2" s="256"/>
      <c r="OUH2" s="256"/>
      <c r="OUI2" s="256"/>
      <c r="OUJ2" s="256"/>
      <c r="OUK2" s="256"/>
      <c r="OUL2" s="256"/>
      <c r="OUM2" s="256"/>
      <c r="OUN2" s="256"/>
      <c r="OUO2" s="256"/>
      <c r="OUP2" s="256"/>
      <c r="OUQ2" s="256"/>
      <c r="OUR2" s="256"/>
      <c r="OUS2" s="256"/>
      <c r="OUT2" s="256"/>
      <c r="OUU2" s="256"/>
      <c r="OUV2" s="256"/>
      <c r="OUW2" s="256"/>
      <c r="OUX2" s="256"/>
      <c r="OUY2" s="256"/>
      <c r="OUZ2" s="256"/>
      <c r="OVA2" s="256"/>
      <c r="OVB2" s="256"/>
      <c r="OVC2" s="256"/>
      <c r="OVD2" s="256"/>
      <c r="OVE2" s="256"/>
      <c r="OVF2" s="256"/>
      <c r="OVG2" s="256"/>
      <c r="OVH2" s="256"/>
      <c r="OVI2" s="256"/>
      <c r="OVJ2" s="256"/>
      <c r="OVK2" s="256"/>
      <c r="OVL2" s="256"/>
      <c r="OVM2" s="256"/>
      <c r="OVN2" s="256"/>
      <c r="OVO2" s="256"/>
      <c r="OVP2" s="256"/>
      <c r="OVQ2" s="256"/>
      <c r="OVR2" s="256"/>
      <c r="OVS2" s="256"/>
      <c r="OVT2" s="256"/>
      <c r="OVU2" s="256"/>
      <c r="OVV2" s="256"/>
      <c r="OVW2" s="256"/>
      <c r="OVX2" s="256"/>
      <c r="OVY2" s="256"/>
      <c r="OVZ2" s="256"/>
      <c r="OWA2" s="256"/>
      <c r="OWB2" s="256"/>
      <c r="OWC2" s="256"/>
      <c r="OWD2" s="256"/>
      <c r="OWE2" s="256"/>
      <c r="OWF2" s="256"/>
      <c r="OWG2" s="256"/>
      <c r="OWH2" s="256"/>
      <c r="OWI2" s="256"/>
      <c r="OWJ2" s="256"/>
      <c r="OWK2" s="256"/>
      <c r="OWL2" s="256"/>
      <c r="OWM2" s="256"/>
      <c r="OWN2" s="256"/>
      <c r="OWO2" s="256"/>
      <c r="OWP2" s="256"/>
      <c r="OWQ2" s="256"/>
      <c r="OWR2" s="256"/>
      <c r="OWS2" s="256"/>
      <c r="OWT2" s="256"/>
      <c r="OWU2" s="256"/>
      <c r="OWV2" s="256"/>
      <c r="OWW2" s="256"/>
      <c r="OWX2" s="256"/>
      <c r="OWY2" s="256"/>
      <c r="OWZ2" s="256"/>
      <c r="OXA2" s="256"/>
      <c r="OXB2" s="256"/>
      <c r="OXC2" s="256"/>
      <c r="OXD2" s="256"/>
      <c r="OXE2" s="256"/>
      <c r="OXF2" s="256"/>
      <c r="OXG2" s="256"/>
      <c r="OXH2" s="256"/>
      <c r="OXI2" s="256"/>
      <c r="OXJ2" s="256"/>
      <c r="OXK2" s="256"/>
      <c r="OXL2" s="256"/>
      <c r="OXM2" s="256"/>
      <c r="OXN2" s="256"/>
      <c r="OXO2" s="256"/>
      <c r="OXP2" s="256"/>
      <c r="OXQ2" s="256"/>
      <c r="OXR2" s="256"/>
      <c r="OXS2" s="256"/>
      <c r="OXT2" s="256"/>
      <c r="OXU2" s="256"/>
      <c r="OXV2" s="256"/>
      <c r="OXW2" s="256"/>
      <c r="OXX2" s="256"/>
      <c r="OXY2" s="256"/>
      <c r="OXZ2" s="256"/>
      <c r="OYA2" s="256"/>
      <c r="OYB2" s="256"/>
      <c r="OYC2" s="256"/>
      <c r="OYD2" s="256"/>
      <c r="OYE2" s="256"/>
      <c r="OYF2" s="256"/>
      <c r="OYG2" s="256"/>
      <c r="OYH2" s="256"/>
      <c r="OYI2" s="256"/>
      <c r="OYJ2" s="256"/>
      <c r="OYK2" s="256"/>
      <c r="OYL2" s="256"/>
      <c r="OYM2" s="256"/>
      <c r="OYN2" s="256"/>
      <c r="OYO2" s="256"/>
      <c r="OYP2" s="256"/>
      <c r="OYQ2" s="256"/>
      <c r="OYR2" s="256"/>
      <c r="OYS2" s="256"/>
      <c r="OYT2" s="256"/>
      <c r="OYU2" s="256"/>
      <c r="OYV2" s="256"/>
      <c r="OYW2" s="256"/>
      <c r="OYX2" s="256"/>
      <c r="OYY2" s="256"/>
      <c r="OYZ2" s="256"/>
      <c r="OZA2" s="256"/>
      <c r="OZB2" s="256"/>
      <c r="OZC2" s="256"/>
      <c r="OZD2" s="256"/>
      <c r="OZE2" s="256"/>
      <c r="OZF2" s="256"/>
      <c r="OZG2" s="256"/>
      <c r="OZH2" s="256"/>
      <c r="OZI2" s="256"/>
      <c r="OZJ2" s="256"/>
      <c r="OZK2" s="256"/>
      <c r="OZL2" s="256"/>
      <c r="OZM2" s="256"/>
      <c r="OZN2" s="256"/>
      <c r="OZO2" s="256"/>
      <c r="OZP2" s="256"/>
      <c r="OZQ2" s="256"/>
      <c r="OZR2" s="256"/>
      <c r="OZS2" s="256"/>
      <c r="OZT2" s="256"/>
      <c r="OZU2" s="256"/>
      <c r="OZV2" s="256"/>
      <c r="OZW2" s="256"/>
      <c r="OZX2" s="256"/>
      <c r="OZY2" s="256"/>
      <c r="OZZ2" s="256"/>
      <c r="PAA2" s="256"/>
      <c r="PAB2" s="256"/>
      <c r="PAC2" s="256"/>
      <c r="PAD2" s="256"/>
      <c r="PAE2" s="256"/>
      <c r="PAF2" s="256"/>
      <c r="PAG2" s="256"/>
      <c r="PAH2" s="256"/>
      <c r="PAI2" s="256"/>
      <c r="PAJ2" s="256"/>
      <c r="PAK2" s="256"/>
      <c r="PAL2" s="256"/>
      <c r="PAM2" s="256"/>
      <c r="PAN2" s="256"/>
      <c r="PAO2" s="256"/>
      <c r="PAP2" s="256"/>
      <c r="PAQ2" s="256"/>
      <c r="PAR2" s="256"/>
      <c r="PAS2" s="256"/>
      <c r="PAT2" s="256"/>
      <c r="PAU2" s="256"/>
      <c r="PAV2" s="256"/>
      <c r="PAW2" s="256"/>
      <c r="PAX2" s="256"/>
      <c r="PAY2" s="256"/>
      <c r="PAZ2" s="256"/>
      <c r="PBA2" s="256"/>
      <c r="PBB2" s="256"/>
      <c r="PBC2" s="256"/>
      <c r="PBD2" s="256"/>
      <c r="PBE2" s="256"/>
      <c r="PBF2" s="256"/>
      <c r="PBG2" s="256"/>
      <c r="PBH2" s="256"/>
      <c r="PBI2" s="256"/>
      <c r="PBJ2" s="256"/>
      <c r="PBK2" s="256"/>
      <c r="PBL2" s="256"/>
      <c r="PBM2" s="256"/>
      <c r="PBN2" s="256"/>
      <c r="PBO2" s="256"/>
      <c r="PBP2" s="256"/>
      <c r="PBQ2" s="256"/>
      <c r="PBR2" s="256"/>
      <c r="PBS2" s="256"/>
      <c r="PBT2" s="256"/>
      <c r="PBU2" s="256"/>
      <c r="PBV2" s="256"/>
      <c r="PBW2" s="256"/>
      <c r="PBX2" s="256"/>
      <c r="PBY2" s="256"/>
      <c r="PBZ2" s="256"/>
      <c r="PCA2" s="256"/>
      <c r="PCB2" s="256"/>
      <c r="PCC2" s="256"/>
      <c r="PCD2" s="256"/>
      <c r="PCE2" s="256"/>
      <c r="PCF2" s="256"/>
      <c r="PCG2" s="256"/>
      <c r="PCH2" s="256"/>
      <c r="PCI2" s="256"/>
      <c r="PCJ2" s="256"/>
      <c r="PCK2" s="256"/>
      <c r="PCL2" s="256"/>
      <c r="PCM2" s="256"/>
      <c r="PCN2" s="256"/>
      <c r="PCO2" s="256"/>
      <c r="PCP2" s="256"/>
      <c r="PCQ2" s="256"/>
      <c r="PCR2" s="256"/>
      <c r="PCS2" s="256"/>
      <c r="PCT2" s="256"/>
      <c r="PCU2" s="256"/>
      <c r="PCV2" s="256"/>
      <c r="PCW2" s="256"/>
      <c r="PCX2" s="256"/>
      <c r="PCY2" s="256"/>
      <c r="PCZ2" s="256"/>
      <c r="PDA2" s="256"/>
      <c r="PDB2" s="256"/>
      <c r="PDC2" s="256"/>
      <c r="PDD2" s="256"/>
      <c r="PDE2" s="256"/>
      <c r="PDF2" s="256"/>
      <c r="PDG2" s="256"/>
      <c r="PDH2" s="256"/>
      <c r="PDI2" s="256"/>
      <c r="PDJ2" s="256"/>
      <c r="PDK2" s="256"/>
      <c r="PDL2" s="256"/>
      <c r="PDM2" s="256"/>
      <c r="PDN2" s="256"/>
      <c r="PDO2" s="256"/>
      <c r="PDP2" s="256"/>
      <c r="PDQ2" s="256"/>
      <c r="PDR2" s="256"/>
      <c r="PDS2" s="256"/>
      <c r="PDT2" s="256"/>
      <c r="PDU2" s="256"/>
      <c r="PDV2" s="256"/>
      <c r="PDW2" s="256"/>
      <c r="PDX2" s="256"/>
      <c r="PDY2" s="256"/>
      <c r="PDZ2" s="256"/>
      <c r="PEA2" s="256"/>
      <c r="PEB2" s="256"/>
      <c r="PEC2" s="256"/>
      <c r="PED2" s="256"/>
      <c r="PEE2" s="256"/>
      <c r="PEF2" s="256"/>
      <c r="PEG2" s="256"/>
      <c r="PEH2" s="256"/>
      <c r="PEI2" s="256"/>
      <c r="PEJ2" s="256"/>
      <c r="PEK2" s="256"/>
      <c r="PEL2" s="256"/>
      <c r="PEM2" s="256"/>
      <c r="PEN2" s="256"/>
      <c r="PEO2" s="256"/>
      <c r="PEP2" s="256"/>
      <c r="PEQ2" s="256"/>
      <c r="PER2" s="256"/>
      <c r="PES2" s="256"/>
      <c r="PET2" s="256"/>
      <c r="PEU2" s="256"/>
      <c r="PEV2" s="256"/>
      <c r="PEW2" s="256"/>
      <c r="PEX2" s="256"/>
      <c r="PEY2" s="256"/>
      <c r="PEZ2" s="256"/>
      <c r="PFA2" s="256"/>
      <c r="PFB2" s="256"/>
      <c r="PFC2" s="256"/>
      <c r="PFD2" s="256"/>
      <c r="PFE2" s="256"/>
      <c r="PFF2" s="256"/>
      <c r="PFG2" s="256"/>
      <c r="PFH2" s="256"/>
      <c r="PFI2" s="256"/>
      <c r="PFJ2" s="256"/>
      <c r="PFK2" s="256"/>
      <c r="PFL2" s="256"/>
      <c r="PFM2" s="256"/>
      <c r="PFN2" s="256"/>
      <c r="PFO2" s="256"/>
      <c r="PFP2" s="256"/>
      <c r="PFQ2" s="256"/>
      <c r="PFR2" s="256"/>
      <c r="PFS2" s="256"/>
      <c r="PFT2" s="256"/>
      <c r="PFU2" s="256"/>
      <c r="PFV2" s="256"/>
      <c r="PFW2" s="256"/>
      <c r="PFX2" s="256"/>
      <c r="PFY2" s="256"/>
      <c r="PFZ2" s="256"/>
      <c r="PGA2" s="256"/>
      <c r="PGB2" s="256"/>
      <c r="PGC2" s="256"/>
      <c r="PGD2" s="256"/>
      <c r="PGE2" s="256"/>
      <c r="PGF2" s="256"/>
      <c r="PGG2" s="256"/>
      <c r="PGH2" s="256"/>
      <c r="PGI2" s="256"/>
      <c r="PGJ2" s="256"/>
      <c r="PGK2" s="256"/>
      <c r="PGL2" s="256"/>
      <c r="PGM2" s="256"/>
      <c r="PGN2" s="256"/>
      <c r="PGO2" s="256"/>
      <c r="PGP2" s="256"/>
      <c r="PGQ2" s="256"/>
      <c r="PGR2" s="256"/>
      <c r="PGS2" s="256"/>
      <c r="PGT2" s="256"/>
      <c r="PGU2" s="256"/>
      <c r="PGV2" s="256"/>
      <c r="PGW2" s="256"/>
      <c r="PGX2" s="256"/>
      <c r="PGY2" s="256"/>
      <c r="PGZ2" s="256"/>
      <c r="PHA2" s="256"/>
      <c r="PHB2" s="256"/>
      <c r="PHC2" s="256"/>
      <c r="PHD2" s="256"/>
      <c r="PHE2" s="256"/>
      <c r="PHF2" s="256"/>
      <c r="PHG2" s="256"/>
      <c r="PHH2" s="256"/>
      <c r="PHI2" s="256"/>
      <c r="PHJ2" s="256"/>
      <c r="PHK2" s="256"/>
      <c r="PHL2" s="256"/>
      <c r="PHM2" s="256"/>
      <c r="PHN2" s="256"/>
      <c r="PHO2" s="256"/>
      <c r="PHP2" s="256"/>
      <c r="PHQ2" s="256"/>
      <c r="PHR2" s="256"/>
      <c r="PHS2" s="256"/>
      <c r="PHT2" s="256"/>
      <c r="PHU2" s="256"/>
      <c r="PHV2" s="256"/>
      <c r="PHW2" s="256"/>
      <c r="PHX2" s="256"/>
      <c r="PHY2" s="256"/>
      <c r="PHZ2" s="256"/>
      <c r="PIA2" s="256"/>
      <c r="PIB2" s="256"/>
      <c r="PIC2" s="256"/>
      <c r="PID2" s="256"/>
      <c r="PIE2" s="256"/>
      <c r="PIF2" s="256"/>
      <c r="PIG2" s="256"/>
      <c r="PIH2" s="256"/>
      <c r="PII2" s="256"/>
      <c r="PIJ2" s="256"/>
      <c r="PIK2" s="256"/>
      <c r="PIL2" s="256"/>
      <c r="PIM2" s="256"/>
      <c r="PIN2" s="256"/>
      <c r="PIO2" s="256"/>
      <c r="PIP2" s="256"/>
      <c r="PIQ2" s="256"/>
      <c r="PIR2" s="256"/>
      <c r="PIS2" s="256"/>
      <c r="PIT2" s="256"/>
      <c r="PIU2" s="256"/>
      <c r="PIV2" s="256"/>
      <c r="PIW2" s="256"/>
      <c r="PIX2" s="256"/>
      <c r="PIY2" s="256"/>
      <c r="PIZ2" s="256"/>
      <c r="PJA2" s="256"/>
      <c r="PJB2" s="256"/>
      <c r="PJC2" s="256"/>
      <c r="PJD2" s="256"/>
      <c r="PJE2" s="256"/>
      <c r="PJF2" s="256"/>
      <c r="PJG2" s="256"/>
      <c r="PJH2" s="256"/>
      <c r="PJI2" s="256"/>
      <c r="PJJ2" s="256"/>
      <c r="PJK2" s="256"/>
      <c r="PJL2" s="256"/>
      <c r="PJM2" s="256"/>
      <c r="PJN2" s="256"/>
      <c r="PJO2" s="256"/>
      <c r="PJP2" s="256"/>
      <c r="PJQ2" s="256"/>
      <c r="PJR2" s="256"/>
      <c r="PJS2" s="256"/>
      <c r="PJT2" s="256"/>
      <c r="PJU2" s="256"/>
      <c r="PJV2" s="256"/>
      <c r="PJW2" s="256"/>
      <c r="PJX2" s="256"/>
      <c r="PJY2" s="256"/>
      <c r="PJZ2" s="256"/>
      <c r="PKA2" s="256"/>
      <c r="PKB2" s="256"/>
      <c r="PKC2" s="256"/>
      <c r="PKD2" s="256"/>
      <c r="PKE2" s="256"/>
      <c r="PKF2" s="256"/>
      <c r="PKG2" s="256"/>
      <c r="PKH2" s="256"/>
      <c r="PKI2" s="256"/>
      <c r="PKJ2" s="256"/>
      <c r="PKK2" s="256"/>
      <c r="PKL2" s="256"/>
      <c r="PKM2" s="256"/>
      <c r="PKN2" s="256"/>
      <c r="PKO2" s="256"/>
      <c r="PKP2" s="256"/>
      <c r="PKQ2" s="256"/>
      <c r="PKR2" s="256"/>
      <c r="PKS2" s="256"/>
      <c r="PKT2" s="256"/>
      <c r="PKU2" s="256"/>
      <c r="PKV2" s="256"/>
      <c r="PKW2" s="256"/>
      <c r="PKX2" s="256"/>
      <c r="PKY2" s="256"/>
      <c r="PKZ2" s="256"/>
      <c r="PLA2" s="256"/>
      <c r="PLB2" s="256"/>
      <c r="PLC2" s="256"/>
      <c r="PLD2" s="256"/>
      <c r="PLE2" s="256"/>
      <c r="PLF2" s="256"/>
      <c r="PLG2" s="256"/>
      <c r="PLH2" s="256"/>
      <c r="PLI2" s="256"/>
      <c r="PLJ2" s="256"/>
      <c r="PLK2" s="256"/>
      <c r="PLL2" s="256"/>
      <c r="PLM2" s="256"/>
      <c r="PLN2" s="256"/>
      <c r="PLO2" s="256"/>
      <c r="PLP2" s="256"/>
      <c r="PLQ2" s="256"/>
      <c r="PLR2" s="256"/>
      <c r="PLS2" s="256"/>
      <c r="PLT2" s="256"/>
      <c r="PLU2" s="256"/>
      <c r="PLV2" s="256"/>
      <c r="PLW2" s="256"/>
      <c r="PLX2" s="256"/>
      <c r="PLY2" s="256"/>
      <c r="PLZ2" s="256"/>
      <c r="PMA2" s="256"/>
      <c r="PMB2" s="256"/>
      <c r="PMC2" s="256"/>
      <c r="PMD2" s="256"/>
      <c r="PME2" s="256"/>
      <c r="PMF2" s="256"/>
      <c r="PMG2" s="256"/>
      <c r="PMH2" s="256"/>
      <c r="PMI2" s="256"/>
      <c r="PMJ2" s="256"/>
      <c r="PMK2" s="256"/>
      <c r="PML2" s="256"/>
      <c r="PMM2" s="256"/>
      <c r="PMN2" s="256"/>
      <c r="PMO2" s="256"/>
      <c r="PMP2" s="256"/>
      <c r="PMQ2" s="256"/>
      <c r="PMR2" s="256"/>
      <c r="PMS2" s="256"/>
      <c r="PMT2" s="256"/>
      <c r="PMU2" s="256"/>
      <c r="PMV2" s="256"/>
      <c r="PMW2" s="256"/>
      <c r="PMX2" s="256"/>
      <c r="PMY2" s="256"/>
      <c r="PMZ2" s="256"/>
      <c r="PNA2" s="256"/>
      <c r="PNB2" s="256"/>
      <c r="PNC2" s="256"/>
      <c r="PND2" s="256"/>
      <c r="PNE2" s="256"/>
      <c r="PNF2" s="256"/>
      <c r="PNG2" s="256"/>
      <c r="PNH2" s="256"/>
      <c r="PNI2" s="256"/>
      <c r="PNJ2" s="256"/>
      <c r="PNK2" s="256"/>
      <c r="PNL2" s="256"/>
      <c r="PNM2" s="256"/>
      <c r="PNN2" s="256"/>
      <c r="PNO2" s="256"/>
      <c r="PNP2" s="256"/>
      <c r="PNQ2" s="256"/>
      <c r="PNR2" s="256"/>
      <c r="PNS2" s="256"/>
      <c r="PNT2" s="256"/>
      <c r="PNU2" s="256"/>
      <c r="PNV2" s="256"/>
      <c r="PNW2" s="256"/>
      <c r="PNX2" s="256"/>
      <c r="PNY2" s="256"/>
      <c r="PNZ2" s="256"/>
      <c r="POA2" s="256"/>
      <c r="POB2" s="256"/>
      <c r="POC2" s="256"/>
      <c r="POD2" s="256"/>
      <c r="POE2" s="256"/>
      <c r="POF2" s="256"/>
      <c r="POG2" s="256"/>
      <c r="POH2" s="256"/>
      <c r="POI2" s="256"/>
      <c r="POJ2" s="256"/>
      <c r="POK2" s="256"/>
      <c r="POL2" s="256"/>
      <c r="POM2" s="256"/>
      <c r="PON2" s="256"/>
      <c r="POO2" s="256"/>
      <c r="POP2" s="256"/>
      <c r="POQ2" s="256"/>
      <c r="POR2" s="256"/>
      <c r="POS2" s="256"/>
      <c r="POT2" s="256"/>
      <c r="POU2" s="256"/>
      <c r="POV2" s="256"/>
      <c r="POW2" s="256"/>
      <c r="POX2" s="256"/>
      <c r="POY2" s="256"/>
      <c r="POZ2" s="256"/>
      <c r="PPA2" s="256"/>
      <c r="PPB2" s="256"/>
      <c r="PPC2" s="256"/>
      <c r="PPD2" s="256"/>
      <c r="PPE2" s="256"/>
      <c r="PPF2" s="256"/>
      <c r="PPG2" s="256"/>
      <c r="PPH2" s="256"/>
      <c r="PPI2" s="256"/>
      <c r="PPJ2" s="256"/>
      <c r="PPK2" s="256"/>
      <c r="PPL2" s="256"/>
      <c r="PPM2" s="256"/>
      <c r="PPN2" s="256"/>
      <c r="PPO2" s="256"/>
      <c r="PPP2" s="256"/>
      <c r="PPQ2" s="256"/>
      <c r="PPR2" s="256"/>
      <c r="PPS2" s="256"/>
      <c r="PPT2" s="256"/>
      <c r="PPU2" s="256"/>
      <c r="PPV2" s="256"/>
      <c r="PPW2" s="256"/>
      <c r="PPX2" s="256"/>
      <c r="PPY2" s="256"/>
      <c r="PPZ2" s="256"/>
      <c r="PQA2" s="256"/>
      <c r="PQB2" s="256"/>
      <c r="PQC2" s="256"/>
      <c r="PQD2" s="256"/>
      <c r="PQE2" s="256"/>
      <c r="PQF2" s="256"/>
      <c r="PQG2" s="256" t="s">
        <v>82</v>
      </c>
      <c r="PQH2" s="256"/>
      <c r="PQI2" s="256"/>
      <c r="PQJ2" s="256"/>
      <c r="PQK2" s="256"/>
      <c r="PQL2" s="256"/>
      <c r="PQM2" s="256"/>
      <c r="PQN2" s="256"/>
      <c r="PQO2" s="256"/>
      <c r="PQP2" s="256"/>
      <c r="PQQ2" s="256"/>
      <c r="PQR2" s="256"/>
      <c r="PQS2" s="256"/>
      <c r="PQT2" s="256"/>
      <c r="PQU2" s="256"/>
      <c r="PQV2" s="256"/>
      <c r="PQW2" s="256"/>
      <c r="PQX2" s="256"/>
      <c r="PQY2" s="256"/>
      <c r="PQZ2" s="256"/>
      <c r="PRA2" s="256"/>
      <c r="PRB2" s="256"/>
      <c r="PRC2" s="256"/>
      <c r="PRD2" s="256"/>
      <c r="PRE2" s="256"/>
      <c r="PRF2" s="256"/>
      <c r="PRG2" s="256"/>
      <c r="PRH2" s="256"/>
      <c r="PRI2" s="256"/>
      <c r="PRJ2" s="256"/>
      <c r="PRK2" s="256"/>
      <c r="PRL2" s="256"/>
      <c r="PRM2" s="256"/>
      <c r="PRN2" s="256"/>
      <c r="PRO2" s="256"/>
      <c r="PRP2" s="256"/>
      <c r="PRQ2" s="256"/>
      <c r="PRR2" s="256"/>
      <c r="PRS2" s="256"/>
      <c r="PRT2" s="256"/>
      <c r="PRU2" s="256"/>
      <c r="PRV2" s="256"/>
      <c r="PRW2" s="256"/>
      <c r="PRX2" s="256"/>
      <c r="PRY2" s="256"/>
      <c r="PRZ2" s="256"/>
      <c r="PSA2" s="256"/>
      <c r="PSB2" s="256"/>
      <c r="PSC2" s="256"/>
      <c r="PSD2" s="256"/>
      <c r="PSE2" s="256"/>
      <c r="PSF2" s="256"/>
      <c r="PSG2" s="256"/>
      <c r="PSH2" s="256"/>
      <c r="PSI2" s="256"/>
      <c r="PSJ2" s="256"/>
      <c r="PSK2" s="256"/>
      <c r="PSL2" s="256"/>
      <c r="PSM2" s="256"/>
      <c r="PSN2" s="256"/>
      <c r="PSO2" s="256"/>
      <c r="PSP2" s="256"/>
      <c r="PSQ2" s="256"/>
      <c r="PSR2" s="256"/>
      <c r="PSS2" s="256"/>
      <c r="PST2" s="256"/>
      <c r="PSU2" s="256"/>
      <c r="PSV2" s="256"/>
      <c r="PSW2" s="256"/>
      <c r="PSX2" s="256"/>
      <c r="PSY2" s="256"/>
      <c r="PSZ2" s="256"/>
      <c r="PTA2" s="256"/>
      <c r="PTB2" s="256"/>
      <c r="PTC2" s="256"/>
      <c r="PTD2" s="256"/>
      <c r="PTE2" s="256"/>
      <c r="PTF2" s="256"/>
      <c r="PTG2" s="256"/>
      <c r="PTH2" s="256"/>
      <c r="PTI2" s="256"/>
      <c r="PTJ2" s="256"/>
      <c r="PTK2" s="256"/>
      <c r="PTL2" s="256"/>
      <c r="PTM2" s="256"/>
      <c r="PTN2" s="256"/>
      <c r="PTO2" s="256"/>
      <c r="PTP2" s="256"/>
      <c r="PTQ2" s="256"/>
      <c r="PTR2" s="256"/>
      <c r="PTS2" s="256"/>
      <c r="PTT2" s="256"/>
      <c r="PTU2" s="256"/>
      <c r="PTV2" s="256"/>
      <c r="PTW2" s="256"/>
      <c r="PTX2" s="256"/>
      <c r="PTY2" s="256"/>
      <c r="PTZ2" s="256"/>
      <c r="PUA2" s="256"/>
      <c r="PUB2" s="256"/>
      <c r="PUC2" s="256"/>
      <c r="PUD2" s="256"/>
      <c r="PUE2" s="256"/>
      <c r="PUF2" s="256"/>
      <c r="PUG2" s="256"/>
      <c r="PUH2" s="256"/>
      <c r="PUI2" s="256"/>
      <c r="PUJ2" s="256"/>
      <c r="PUK2" s="256"/>
      <c r="PUL2" s="256"/>
      <c r="PUM2" s="256"/>
      <c r="PUN2" s="256"/>
      <c r="PUO2" s="256"/>
      <c r="PUP2" s="256"/>
      <c r="PUQ2" s="256"/>
      <c r="PUR2" s="256"/>
      <c r="PUS2" s="256"/>
      <c r="PUT2" s="256"/>
      <c r="PUU2" s="256"/>
      <c r="PUV2" s="256"/>
      <c r="PUW2" s="256"/>
      <c r="PUX2" s="256"/>
      <c r="PUY2" s="256"/>
      <c r="PUZ2" s="256"/>
      <c r="PVA2" s="256"/>
      <c r="PVB2" s="256"/>
      <c r="PVC2" s="256"/>
      <c r="PVD2" s="256"/>
      <c r="PVE2" s="256"/>
      <c r="PVF2" s="256"/>
      <c r="PVG2" s="256"/>
      <c r="PVH2" s="256"/>
      <c r="PVI2" s="256"/>
      <c r="PVJ2" s="256"/>
      <c r="PVK2" s="256"/>
      <c r="PVL2" s="256"/>
      <c r="PVM2" s="256"/>
      <c r="PVN2" s="256"/>
      <c r="PVO2" s="256"/>
      <c r="PVP2" s="256"/>
      <c r="PVQ2" s="256"/>
      <c r="PVR2" s="256"/>
      <c r="PVS2" s="256"/>
      <c r="PVT2" s="256"/>
      <c r="PVU2" s="256"/>
      <c r="PVV2" s="256"/>
      <c r="PVW2" s="256"/>
      <c r="PVX2" s="256"/>
      <c r="PVY2" s="256"/>
      <c r="PVZ2" s="256"/>
      <c r="PWA2" s="256"/>
      <c r="PWB2" s="256"/>
      <c r="PWC2" s="256"/>
      <c r="PWD2" s="256"/>
      <c r="PWE2" s="256"/>
      <c r="PWF2" s="256"/>
      <c r="PWG2" s="256"/>
      <c r="PWH2" s="256"/>
      <c r="PWI2" s="256"/>
      <c r="PWJ2" s="256"/>
      <c r="PWK2" s="256"/>
      <c r="PWL2" s="256"/>
      <c r="PWM2" s="256"/>
      <c r="PWN2" s="256"/>
      <c r="PWO2" s="256"/>
      <c r="PWP2" s="256"/>
      <c r="PWQ2" s="256"/>
      <c r="PWR2" s="256"/>
      <c r="PWS2" s="256"/>
      <c r="PWT2" s="256"/>
      <c r="PWU2" s="256"/>
      <c r="PWV2" s="256"/>
      <c r="PWW2" s="256"/>
      <c r="PWX2" s="256"/>
      <c r="PWY2" s="256"/>
      <c r="PWZ2" s="256"/>
      <c r="PXA2" s="256"/>
      <c r="PXB2" s="256"/>
      <c r="PXC2" s="256"/>
      <c r="PXD2" s="256"/>
      <c r="PXE2" s="256"/>
      <c r="PXF2" s="256"/>
      <c r="PXG2" s="256"/>
      <c r="PXH2" s="256"/>
      <c r="PXI2" s="256"/>
      <c r="PXJ2" s="256"/>
      <c r="PXK2" s="256"/>
      <c r="PXL2" s="256"/>
      <c r="PXM2" s="256"/>
      <c r="PXN2" s="256"/>
      <c r="PXO2" s="256"/>
      <c r="PXP2" s="256"/>
      <c r="PXQ2" s="256"/>
      <c r="PXR2" s="256"/>
      <c r="PXS2" s="256"/>
      <c r="PXT2" s="256"/>
      <c r="PXU2" s="256"/>
      <c r="PXV2" s="256"/>
      <c r="PXW2" s="256"/>
      <c r="PXX2" s="256"/>
      <c r="PXY2" s="256"/>
      <c r="PXZ2" s="256"/>
      <c r="PYA2" s="256"/>
      <c r="PYB2" s="256"/>
      <c r="PYC2" s="256"/>
      <c r="PYD2" s="256"/>
      <c r="PYE2" s="256"/>
      <c r="PYF2" s="256"/>
      <c r="PYG2" s="256"/>
      <c r="PYH2" s="256"/>
      <c r="PYI2" s="256"/>
      <c r="PYJ2" s="256"/>
      <c r="PYK2" s="256"/>
      <c r="PYL2" s="256"/>
      <c r="PYM2" s="256"/>
      <c r="PYN2" s="256"/>
      <c r="PYO2" s="256"/>
      <c r="PYP2" s="256"/>
      <c r="PYQ2" s="256"/>
      <c r="PYR2" s="256"/>
      <c r="PYS2" s="256"/>
      <c r="PYT2" s="256"/>
      <c r="PYU2" s="256"/>
      <c r="PYV2" s="256"/>
      <c r="PYW2" s="256"/>
      <c r="PYX2" s="256"/>
      <c r="PYY2" s="256"/>
      <c r="PYZ2" s="256"/>
      <c r="PZA2" s="256"/>
      <c r="PZB2" s="256"/>
      <c r="PZC2" s="256"/>
      <c r="PZD2" s="256"/>
      <c r="PZE2" s="256"/>
      <c r="PZF2" s="256"/>
      <c r="PZG2" s="256"/>
      <c r="PZH2" s="256"/>
      <c r="PZI2" s="256"/>
      <c r="PZJ2" s="256"/>
      <c r="PZK2" s="256"/>
      <c r="PZL2" s="256"/>
      <c r="PZM2" s="256"/>
      <c r="PZN2" s="256"/>
      <c r="PZO2" s="256"/>
      <c r="PZP2" s="256"/>
      <c r="PZQ2" s="256"/>
      <c r="PZR2" s="256"/>
      <c r="PZS2" s="256"/>
      <c r="PZT2" s="256"/>
      <c r="PZU2" s="256"/>
      <c r="PZV2" s="256"/>
      <c r="PZW2" s="256"/>
      <c r="PZX2" s="256"/>
      <c r="PZY2" s="256"/>
      <c r="PZZ2" s="256"/>
      <c r="QAA2" s="256"/>
      <c r="QAB2" s="256"/>
      <c r="QAC2" s="256"/>
      <c r="QAD2" s="256"/>
      <c r="QAE2" s="256"/>
      <c r="QAF2" s="256"/>
      <c r="QAG2" s="256"/>
      <c r="QAH2" s="256"/>
      <c r="QAI2" s="256"/>
      <c r="QAJ2" s="256"/>
      <c r="QAK2" s="256"/>
      <c r="QAL2" s="256"/>
      <c r="QAM2" s="256"/>
      <c r="QAN2" s="256"/>
      <c r="QAO2" s="256"/>
      <c r="QAP2" s="256"/>
      <c r="QAQ2" s="256"/>
      <c r="QAR2" s="256"/>
      <c r="QAS2" s="256"/>
      <c r="QAT2" s="256"/>
      <c r="QAU2" s="256"/>
      <c r="QAV2" s="256"/>
      <c r="QAW2" s="256"/>
      <c r="QAX2" s="256"/>
      <c r="QAY2" s="256"/>
      <c r="QAZ2" s="256"/>
      <c r="QBA2" s="256"/>
      <c r="QBB2" s="256"/>
      <c r="QBC2" s="256"/>
      <c r="QBD2" s="256"/>
      <c r="QBE2" s="256"/>
      <c r="QBF2" s="256"/>
      <c r="QBG2" s="256"/>
      <c r="QBH2" s="256"/>
      <c r="QBI2" s="256"/>
      <c r="QBJ2" s="256"/>
      <c r="QBK2" s="256"/>
      <c r="QBL2" s="256"/>
      <c r="QBM2" s="256"/>
      <c r="QBN2" s="256"/>
      <c r="QBO2" s="256"/>
      <c r="QBP2" s="256"/>
      <c r="QBQ2" s="256"/>
      <c r="QBR2" s="256"/>
      <c r="QBS2" s="256"/>
      <c r="QBT2" s="256"/>
      <c r="QBU2" s="256"/>
      <c r="QBV2" s="256"/>
      <c r="QBW2" s="256"/>
      <c r="QBX2" s="256"/>
      <c r="QBY2" s="256"/>
      <c r="QBZ2" s="256"/>
      <c r="QCA2" s="256"/>
      <c r="QCB2" s="256"/>
      <c r="QCC2" s="256"/>
      <c r="QCD2" s="256"/>
      <c r="QCE2" s="256"/>
      <c r="QCF2" s="256"/>
      <c r="QCG2" s="256"/>
      <c r="QCH2" s="256"/>
      <c r="QCI2" s="256"/>
      <c r="QCJ2" s="256"/>
      <c r="QCK2" s="256"/>
      <c r="QCL2" s="256"/>
      <c r="QCM2" s="256"/>
      <c r="QCN2" s="256"/>
      <c r="QCO2" s="256"/>
      <c r="QCP2" s="256"/>
      <c r="QCQ2" s="256"/>
      <c r="QCR2" s="256"/>
      <c r="QCS2" s="256"/>
      <c r="QCT2" s="256"/>
      <c r="QCU2" s="256"/>
      <c r="QCV2" s="256"/>
      <c r="QCW2" s="256"/>
      <c r="QCX2" s="256"/>
      <c r="QCY2" s="256"/>
      <c r="QCZ2" s="256"/>
      <c r="QDA2" s="256"/>
      <c r="QDB2" s="256"/>
      <c r="QDC2" s="256"/>
      <c r="QDD2" s="256"/>
      <c r="QDE2" s="256"/>
      <c r="QDF2" s="256"/>
      <c r="QDG2" s="256"/>
      <c r="QDH2" s="256"/>
      <c r="QDI2" s="256"/>
      <c r="QDJ2" s="256"/>
      <c r="QDK2" s="256"/>
      <c r="QDL2" s="256"/>
      <c r="QDM2" s="256"/>
      <c r="QDN2" s="256"/>
      <c r="QDO2" s="256"/>
      <c r="QDP2" s="256"/>
      <c r="QDQ2" s="256"/>
      <c r="QDR2" s="256"/>
      <c r="QDS2" s="256"/>
      <c r="QDT2" s="256"/>
      <c r="QDU2" s="256"/>
      <c r="QDV2" s="256"/>
      <c r="QDW2" s="256"/>
      <c r="QDX2" s="256"/>
      <c r="QDY2" s="256"/>
      <c r="QDZ2" s="256"/>
      <c r="QEA2" s="256"/>
      <c r="QEB2" s="256"/>
      <c r="QEC2" s="256"/>
      <c r="QED2" s="256"/>
      <c r="QEE2" s="256"/>
      <c r="QEF2" s="256"/>
      <c r="QEG2" s="256"/>
      <c r="QEH2" s="256"/>
      <c r="QEI2" s="256"/>
      <c r="QEJ2" s="256"/>
      <c r="QEK2" s="256"/>
      <c r="QEL2" s="256"/>
      <c r="QEM2" s="256"/>
      <c r="QEN2" s="256"/>
      <c r="QEO2" s="256"/>
      <c r="QEP2" s="256"/>
      <c r="QEQ2" s="256"/>
      <c r="QER2" s="256"/>
      <c r="QES2" s="256"/>
      <c r="QET2" s="256"/>
      <c r="QEU2" s="256"/>
      <c r="QEV2" s="256"/>
      <c r="QEW2" s="256"/>
      <c r="QEX2" s="256"/>
      <c r="QEY2" s="256"/>
      <c r="QEZ2" s="256"/>
      <c r="QFA2" s="256"/>
      <c r="QFB2" s="256"/>
      <c r="QFC2" s="256"/>
      <c r="QFD2" s="256"/>
      <c r="QFE2" s="256"/>
      <c r="QFF2" s="256"/>
      <c r="QFG2" s="256"/>
      <c r="QFH2" s="256"/>
      <c r="QFI2" s="256"/>
      <c r="QFJ2" s="256"/>
      <c r="QFK2" s="256"/>
      <c r="QFL2" s="256"/>
      <c r="QFM2" s="256"/>
      <c r="QFN2" s="256"/>
      <c r="QFO2" s="256"/>
      <c r="QFP2" s="256"/>
      <c r="QFQ2" s="256"/>
      <c r="QFR2" s="256"/>
      <c r="QFS2" s="256"/>
      <c r="QFT2" s="256"/>
      <c r="QFU2" s="256"/>
      <c r="QFV2" s="256"/>
      <c r="QFW2" s="256"/>
      <c r="QFX2" s="256"/>
      <c r="QFY2" s="256"/>
      <c r="QFZ2" s="256"/>
      <c r="QGA2" s="256"/>
      <c r="QGB2" s="256"/>
      <c r="QGC2" s="256"/>
      <c r="QGD2" s="256"/>
      <c r="QGE2" s="256"/>
      <c r="QGF2" s="256"/>
      <c r="QGG2" s="256"/>
      <c r="QGH2" s="256"/>
      <c r="QGI2" s="256"/>
      <c r="QGJ2" s="256"/>
      <c r="QGK2" s="256"/>
      <c r="QGL2" s="256"/>
      <c r="QGM2" s="256"/>
      <c r="QGN2" s="256"/>
      <c r="QGO2" s="256"/>
      <c r="QGP2" s="256"/>
      <c r="QGQ2" s="256"/>
      <c r="QGR2" s="256"/>
      <c r="QGS2" s="256"/>
      <c r="QGT2" s="256"/>
      <c r="QGU2" s="256"/>
      <c r="QGV2" s="256"/>
      <c r="QGW2" s="256"/>
      <c r="QGX2" s="256"/>
      <c r="QGY2" s="256"/>
      <c r="QGZ2" s="256"/>
      <c r="QHA2" s="256"/>
      <c r="QHB2" s="256"/>
      <c r="QHC2" s="256"/>
      <c r="QHD2" s="256"/>
      <c r="QHE2" s="256"/>
      <c r="QHF2" s="256"/>
      <c r="QHG2" s="256"/>
      <c r="QHH2" s="256"/>
      <c r="QHI2" s="256"/>
      <c r="QHJ2" s="256"/>
      <c r="QHK2" s="256"/>
      <c r="QHL2" s="256"/>
      <c r="QHM2" s="256"/>
      <c r="QHN2" s="256"/>
      <c r="QHO2" s="256"/>
      <c r="QHP2" s="256"/>
      <c r="QHQ2" s="256"/>
      <c r="QHR2" s="256"/>
      <c r="QHS2" s="256"/>
      <c r="QHT2" s="256"/>
      <c r="QHU2" s="256"/>
      <c r="QHV2" s="256"/>
      <c r="QHW2" s="256"/>
      <c r="QHX2" s="256"/>
      <c r="QHY2" s="256"/>
      <c r="QHZ2" s="256"/>
      <c r="QIA2" s="256"/>
      <c r="QIB2" s="256"/>
      <c r="QIC2" s="256"/>
      <c r="QID2" s="256"/>
      <c r="QIE2" s="256"/>
      <c r="QIF2" s="256"/>
      <c r="QIG2" s="256"/>
      <c r="QIH2" s="256"/>
      <c r="QII2" s="256"/>
      <c r="QIJ2" s="256"/>
      <c r="QIK2" s="256"/>
      <c r="QIL2" s="256"/>
      <c r="QIM2" s="256"/>
      <c r="QIN2" s="256"/>
      <c r="QIO2" s="256"/>
      <c r="QIP2" s="256"/>
      <c r="QIQ2" s="256"/>
      <c r="QIR2" s="256"/>
      <c r="QIS2" s="256"/>
      <c r="QIT2" s="256"/>
      <c r="QIU2" s="256"/>
      <c r="QIV2" s="256"/>
      <c r="QIW2" s="256"/>
      <c r="QIX2" s="256"/>
      <c r="QIY2" s="256"/>
      <c r="QIZ2" s="256"/>
      <c r="QJA2" s="256"/>
      <c r="QJB2" s="256"/>
      <c r="QJC2" s="256"/>
      <c r="QJD2" s="256"/>
      <c r="QJE2" s="256"/>
      <c r="QJF2" s="256"/>
      <c r="QJG2" s="256"/>
      <c r="QJH2" s="256"/>
      <c r="QJI2" s="256"/>
      <c r="QJJ2" s="256"/>
      <c r="QJK2" s="256"/>
      <c r="QJL2" s="256"/>
      <c r="QJM2" s="256"/>
      <c r="QJN2" s="256"/>
      <c r="QJO2" s="256"/>
      <c r="QJP2" s="256"/>
      <c r="QJQ2" s="256"/>
      <c r="QJR2" s="256"/>
      <c r="QJS2" s="256"/>
      <c r="QJT2" s="256"/>
      <c r="QJU2" s="256"/>
      <c r="QJV2" s="256"/>
      <c r="QJW2" s="256"/>
      <c r="QJX2" s="256"/>
      <c r="QJY2" s="256"/>
      <c r="QJZ2" s="256"/>
      <c r="QKA2" s="256"/>
      <c r="QKB2" s="256"/>
      <c r="QKC2" s="256"/>
      <c r="QKD2" s="256"/>
      <c r="QKE2" s="256"/>
      <c r="QKF2" s="256"/>
      <c r="QKG2" s="256"/>
      <c r="QKH2" s="256"/>
      <c r="QKI2" s="256"/>
      <c r="QKJ2" s="256"/>
      <c r="QKK2" s="256"/>
      <c r="QKL2" s="256"/>
      <c r="QKM2" s="256"/>
      <c r="QKN2" s="256"/>
      <c r="QKO2" s="256"/>
      <c r="QKP2" s="256"/>
      <c r="QKQ2" s="256"/>
      <c r="QKR2" s="256"/>
      <c r="QKS2" s="256"/>
      <c r="QKT2" s="256"/>
      <c r="QKU2" s="256"/>
      <c r="QKV2" s="256"/>
      <c r="QKW2" s="256"/>
      <c r="QKX2" s="256"/>
      <c r="QKY2" s="256"/>
      <c r="QKZ2" s="256"/>
      <c r="QLA2" s="256"/>
      <c r="QLB2" s="256"/>
      <c r="QLC2" s="256"/>
      <c r="QLD2" s="256"/>
      <c r="QLE2" s="256"/>
      <c r="QLF2" s="256"/>
      <c r="QLG2" s="256"/>
      <c r="QLH2" s="256"/>
      <c r="QLI2" s="256"/>
      <c r="QLJ2" s="256"/>
      <c r="QLK2" s="256"/>
      <c r="QLL2" s="256"/>
      <c r="QLM2" s="256"/>
      <c r="QLN2" s="256"/>
      <c r="QLO2" s="256"/>
      <c r="QLP2" s="256"/>
      <c r="QLQ2" s="256"/>
      <c r="QLR2" s="256"/>
      <c r="QLS2" s="256"/>
      <c r="QLT2" s="256"/>
      <c r="QLU2" s="256"/>
      <c r="QLV2" s="256"/>
      <c r="QLW2" s="256"/>
      <c r="QLX2" s="256"/>
      <c r="QLY2" s="256"/>
      <c r="QLZ2" s="256"/>
      <c r="QMA2" s="256"/>
      <c r="QMB2" s="256"/>
      <c r="QMC2" s="256"/>
      <c r="QMD2" s="256"/>
      <c r="QME2" s="256"/>
      <c r="QMF2" s="256"/>
      <c r="QMG2" s="256"/>
      <c r="QMH2" s="256"/>
      <c r="QMI2" s="256"/>
      <c r="QMJ2" s="256"/>
      <c r="QMK2" s="256"/>
      <c r="QML2" s="256"/>
      <c r="QMM2" s="256"/>
      <c r="QMN2" s="256"/>
      <c r="QMO2" s="256"/>
      <c r="QMP2" s="256"/>
      <c r="QMQ2" s="256"/>
      <c r="QMR2" s="256"/>
      <c r="QMS2" s="256"/>
      <c r="QMT2" s="256"/>
      <c r="QMU2" s="256"/>
      <c r="QMV2" s="256"/>
      <c r="QMW2" s="256"/>
      <c r="QMX2" s="256"/>
      <c r="QMY2" s="256"/>
      <c r="QMZ2" s="256"/>
      <c r="QNA2" s="256"/>
      <c r="QNB2" s="256"/>
      <c r="QNC2" s="256"/>
      <c r="QND2" s="256"/>
      <c r="QNE2" s="256"/>
      <c r="QNF2" s="256"/>
      <c r="QNG2" s="256"/>
      <c r="QNH2" s="256"/>
      <c r="QNI2" s="256"/>
      <c r="QNJ2" s="256"/>
      <c r="QNK2" s="256"/>
      <c r="QNL2" s="256"/>
      <c r="QNM2" s="256"/>
      <c r="QNN2" s="256"/>
      <c r="QNO2" s="256"/>
      <c r="QNP2" s="256"/>
      <c r="QNQ2" s="256"/>
      <c r="QNR2" s="256"/>
      <c r="QNS2" s="256"/>
      <c r="QNT2" s="256"/>
      <c r="QNU2" s="256"/>
      <c r="QNV2" s="256"/>
      <c r="QNW2" s="256"/>
      <c r="QNX2" s="256"/>
      <c r="QNY2" s="256"/>
      <c r="QNZ2" s="256"/>
      <c r="QOA2" s="256"/>
      <c r="QOB2" s="256"/>
      <c r="QOC2" s="256"/>
      <c r="QOD2" s="256"/>
      <c r="QOE2" s="256"/>
      <c r="QOF2" s="256"/>
      <c r="QOG2" s="256"/>
      <c r="QOH2" s="256"/>
      <c r="QOI2" s="256"/>
      <c r="QOJ2" s="256"/>
      <c r="QOK2" s="256"/>
      <c r="QOL2" s="256"/>
      <c r="QOM2" s="256"/>
      <c r="QON2" s="256"/>
      <c r="QOO2" s="256"/>
      <c r="QOP2" s="256"/>
      <c r="QOQ2" s="256"/>
      <c r="QOR2" s="256"/>
      <c r="QOS2" s="256"/>
      <c r="QOT2" s="256"/>
      <c r="QOU2" s="256"/>
      <c r="QOV2" s="256"/>
      <c r="QOW2" s="256"/>
      <c r="QOX2" s="256"/>
      <c r="QOY2" s="256"/>
      <c r="QOZ2" s="256"/>
      <c r="QPA2" s="256"/>
      <c r="QPB2" s="256"/>
      <c r="QPC2" s="256"/>
      <c r="QPD2" s="256"/>
      <c r="QPE2" s="256"/>
      <c r="QPF2" s="256"/>
      <c r="QPG2" s="256"/>
      <c r="QPH2" s="256"/>
      <c r="QPI2" s="256"/>
      <c r="QPJ2" s="256"/>
      <c r="QPK2" s="256"/>
      <c r="QPL2" s="256"/>
      <c r="QPM2" s="256"/>
      <c r="QPN2" s="256"/>
      <c r="QPO2" s="256"/>
      <c r="QPP2" s="256"/>
      <c r="QPQ2" s="256"/>
      <c r="QPR2" s="256"/>
      <c r="QPS2" s="256"/>
      <c r="QPT2" s="256"/>
      <c r="QPU2" s="256"/>
      <c r="QPV2" s="256"/>
      <c r="QPW2" s="256"/>
      <c r="QPX2" s="256"/>
      <c r="QPY2" s="256"/>
      <c r="QPZ2" s="256"/>
      <c r="QQA2" s="256"/>
      <c r="QQB2" s="256"/>
      <c r="QQC2" s="256"/>
      <c r="QQD2" s="256"/>
      <c r="QQE2" s="256"/>
      <c r="QQF2" s="256"/>
      <c r="QQG2" s="256"/>
      <c r="QQH2" s="256"/>
      <c r="QQI2" s="256"/>
      <c r="QQJ2" s="256"/>
      <c r="QQK2" s="256"/>
      <c r="QQL2" s="256"/>
      <c r="QQM2" s="256"/>
      <c r="QQN2" s="256"/>
      <c r="QQO2" s="256"/>
      <c r="QQP2" s="256"/>
      <c r="QQQ2" s="256"/>
      <c r="QQR2" s="256"/>
      <c r="QQS2" s="256"/>
      <c r="QQT2" s="256"/>
      <c r="QQU2" s="256"/>
      <c r="QQV2" s="256"/>
      <c r="QQW2" s="256"/>
      <c r="QQX2" s="256"/>
      <c r="QQY2" s="256"/>
      <c r="QQZ2" s="256"/>
      <c r="QRA2" s="256"/>
      <c r="QRB2" s="256"/>
      <c r="QRC2" s="256"/>
      <c r="QRD2" s="256"/>
      <c r="QRE2" s="256"/>
      <c r="QRF2" s="256"/>
      <c r="QRG2" s="256"/>
      <c r="QRH2" s="256"/>
      <c r="QRI2" s="256"/>
      <c r="QRJ2" s="256"/>
      <c r="QRK2" s="256"/>
      <c r="QRL2" s="256"/>
      <c r="QRM2" s="256"/>
      <c r="QRN2" s="256"/>
      <c r="QRO2" s="256"/>
      <c r="QRP2" s="256"/>
      <c r="QRQ2" s="256"/>
      <c r="QRR2" s="256"/>
      <c r="QRS2" s="256"/>
      <c r="QRT2" s="256"/>
      <c r="QRU2" s="256"/>
      <c r="QRV2" s="256"/>
      <c r="QRW2" s="256"/>
      <c r="QRX2" s="256"/>
      <c r="QRY2" s="256"/>
      <c r="QRZ2" s="256"/>
      <c r="QSA2" s="256"/>
      <c r="QSB2" s="256"/>
      <c r="QSC2" s="256"/>
      <c r="QSD2" s="256"/>
      <c r="QSE2" s="256"/>
      <c r="QSF2" s="256"/>
      <c r="QSG2" s="256"/>
      <c r="QSH2" s="256"/>
      <c r="QSI2" s="256"/>
      <c r="QSJ2" s="256"/>
      <c r="QSK2" s="256"/>
      <c r="QSL2" s="256"/>
      <c r="QSM2" s="256"/>
      <c r="QSN2" s="256"/>
      <c r="QSO2" s="256"/>
      <c r="QSP2" s="256"/>
      <c r="QSQ2" s="256"/>
      <c r="QSR2" s="256"/>
      <c r="QSS2" s="256"/>
      <c r="QST2" s="256"/>
      <c r="QSU2" s="256"/>
      <c r="QSV2" s="256"/>
      <c r="QSW2" s="256"/>
      <c r="QSX2" s="256"/>
      <c r="QSY2" s="256"/>
      <c r="QSZ2" s="256"/>
      <c r="QTA2" s="256"/>
      <c r="QTB2" s="256"/>
      <c r="QTC2" s="256"/>
      <c r="QTD2" s="256"/>
      <c r="QTE2" s="256"/>
      <c r="QTF2" s="256"/>
      <c r="QTG2" s="256"/>
      <c r="QTH2" s="256"/>
      <c r="QTI2" s="256"/>
      <c r="QTJ2" s="256"/>
      <c r="QTK2" s="256"/>
      <c r="QTL2" s="256"/>
      <c r="QTM2" s="256"/>
      <c r="QTN2" s="256"/>
      <c r="QTO2" s="256"/>
      <c r="QTP2" s="256"/>
      <c r="QTQ2" s="256"/>
      <c r="QTR2" s="256"/>
      <c r="QTS2" s="256"/>
      <c r="QTT2" s="256"/>
      <c r="QTU2" s="256"/>
      <c r="QTV2" s="256"/>
      <c r="QTW2" s="256"/>
      <c r="QTX2" s="256"/>
      <c r="QTY2" s="256"/>
      <c r="QTZ2" s="256"/>
      <c r="QUA2" s="256"/>
      <c r="QUB2" s="256"/>
      <c r="QUC2" s="256"/>
      <c r="QUD2" s="256"/>
      <c r="QUE2" s="256"/>
      <c r="QUF2" s="256"/>
      <c r="QUG2" s="256"/>
      <c r="QUH2" s="256"/>
      <c r="QUI2" s="256"/>
      <c r="QUJ2" s="256"/>
      <c r="QUK2" s="256"/>
      <c r="QUL2" s="256"/>
      <c r="QUM2" s="256"/>
      <c r="QUN2" s="256"/>
      <c r="QUO2" s="256"/>
      <c r="QUP2" s="256"/>
      <c r="QUQ2" s="256"/>
      <c r="QUR2" s="256"/>
      <c r="QUS2" s="256"/>
      <c r="QUT2" s="256"/>
      <c r="QUU2" s="256"/>
      <c r="QUV2" s="256"/>
      <c r="QUW2" s="256"/>
      <c r="QUX2" s="256"/>
      <c r="QUY2" s="256"/>
      <c r="QUZ2" s="256"/>
      <c r="QVA2" s="256"/>
      <c r="QVB2" s="256"/>
      <c r="QVC2" s="256"/>
      <c r="QVD2" s="256"/>
      <c r="QVE2" s="256"/>
      <c r="QVF2" s="256"/>
      <c r="QVG2" s="256"/>
      <c r="QVH2" s="256"/>
      <c r="QVI2" s="256"/>
      <c r="QVJ2" s="256"/>
      <c r="QVK2" s="256"/>
      <c r="QVL2" s="256"/>
      <c r="QVM2" s="256"/>
      <c r="QVN2" s="256"/>
      <c r="QVO2" s="256"/>
      <c r="QVP2" s="256"/>
      <c r="QVQ2" s="256"/>
      <c r="QVR2" s="256"/>
      <c r="QVS2" s="256"/>
      <c r="QVT2" s="256"/>
      <c r="QVU2" s="256"/>
      <c r="QVV2" s="256"/>
      <c r="QVW2" s="256"/>
      <c r="QVX2" s="256"/>
      <c r="QVY2" s="256"/>
      <c r="QVZ2" s="256"/>
      <c r="QWA2" s="256"/>
      <c r="QWB2" s="256"/>
      <c r="QWC2" s="256"/>
      <c r="QWD2" s="256"/>
      <c r="QWE2" s="256"/>
      <c r="QWF2" s="256"/>
      <c r="QWG2" s="256"/>
      <c r="QWH2" s="256"/>
      <c r="QWI2" s="256"/>
      <c r="QWJ2" s="256"/>
      <c r="QWK2" s="256"/>
      <c r="QWL2" s="256"/>
      <c r="QWM2" s="256"/>
      <c r="QWN2" s="256"/>
      <c r="QWO2" s="256"/>
      <c r="QWP2" s="256"/>
      <c r="QWQ2" s="256"/>
      <c r="QWR2" s="256"/>
      <c r="QWS2" s="256"/>
      <c r="QWT2" s="256"/>
      <c r="QWU2" s="256"/>
      <c r="QWV2" s="256"/>
      <c r="QWW2" s="256"/>
      <c r="QWX2" s="256"/>
      <c r="QWY2" s="256"/>
      <c r="QWZ2" s="256"/>
      <c r="QXA2" s="256"/>
      <c r="QXB2" s="256"/>
      <c r="QXC2" s="256"/>
      <c r="QXD2" s="256"/>
      <c r="QXE2" s="256"/>
      <c r="QXF2" s="256"/>
      <c r="QXG2" s="256"/>
      <c r="QXH2" s="256"/>
      <c r="QXI2" s="256"/>
      <c r="QXJ2" s="256"/>
      <c r="QXK2" s="256"/>
      <c r="QXL2" s="256"/>
      <c r="QXM2" s="256"/>
      <c r="QXN2" s="256"/>
      <c r="QXO2" s="256"/>
      <c r="QXP2" s="256"/>
      <c r="QXQ2" s="256"/>
      <c r="QXR2" s="256"/>
      <c r="QXS2" s="256"/>
      <c r="QXT2" s="256"/>
      <c r="QXU2" s="256"/>
      <c r="QXV2" s="256"/>
      <c r="QXW2" s="256"/>
      <c r="QXX2" s="256"/>
      <c r="QXY2" s="256"/>
      <c r="QXZ2" s="256"/>
      <c r="QYA2" s="256"/>
      <c r="QYB2" s="256"/>
      <c r="QYC2" s="256"/>
      <c r="QYD2" s="256"/>
      <c r="QYE2" s="256"/>
      <c r="QYF2" s="256"/>
      <c r="QYG2" s="256"/>
      <c r="QYH2" s="256"/>
      <c r="QYI2" s="256"/>
      <c r="QYJ2" s="256"/>
      <c r="QYK2" s="256"/>
      <c r="QYL2" s="256"/>
      <c r="QYM2" s="256"/>
      <c r="QYN2" s="256"/>
      <c r="QYO2" s="256"/>
      <c r="QYP2" s="256"/>
      <c r="QYQ2" s="256"/>
      <c r="QYR2" s="256"/>
      <c r="QYS2" s="256"/>
      <c r="QYT2" s="256"/>
      <c r="QYU2" s="256"/>
      <c r="QYV2" s="256"/>
      <c r="QYW2" s="256"/>
      <c r="QYX2" s="256"/>
      <c r="QYY2" s="256"/>
      <c r="QYZ2" s="256"/>
      <c r="QZA2" s="256"/>
      <c r="QZB2" s="256"/>
      <c r="QZC2" s="256"/>
      <c r="QZD2" s="256"/>
      <c r="QZE2" s="256"/>
      <c r="QZF2" s="256"/>
      <c r="QZG2" s="256"/>
      <c r="QZH2" s="256"/>
      <c r="QZI2" s="256"/>
      <c r="QZJ2" s="256"/>
      <c r="QZK2" s="256"/>
      <c r="QZL2" s="256"/>
      <c r="QZM2" s="256"/>
      <c r="QZN2" s="256"/>
      <c r="QZO2" s="256"/>
      <c r="QZP2" s="256"/>
      <c r="QZQ2" s="256"/>
      <c r="QZR2" s="256"/>
      <c r="QZS2" s="256"/>
      <c r="QZT2" s="256"/>
      <c r="QZU2" s="256"/>
      <c r="QZV2" s="256"/>
      <c r="QZW2" s="256"/>
      <c r="QZX2" s="256"/>
      <c r="QZY2" s="256"/>
      <c r="QZZ2" s="256"/>
      <c r="RAA2" s="256"/>
      <c r="RAB2" s="256"/>
      <c r="RAC2" s="256"/>
      <c r="RAD2" s="256"/>
      <c r="RAE2" s="256"/>
      <c r="RAF2" s="256"/>
      <c r="RAG2" s="256"/>
      <c r="RAH2" s="256"/>
      <c r="RAI2" s="256"/>
      <c r="RAJ2" s="256"/>
      <c r="RAK2" s="256"/>
      <c r="RAL2" s="256"/>
      <c r="RAM2" s="256"/>
      <c r="RAN2" s="256"/>
      <c r="RAO2" s="256"/>
      <c r="RAP2" s="256"/>
      <c r="RAQ2" s="256"/>
      <c r="RAR2" s="256"/>
      <c r="RAS2" s="256"/>
      <c r="RAT2" s="256"/>
      <c r="RAU2" s="256"/>
      <c r="RAV2" s="256"/>
      <c r="RAW2" s="256"/>
      <c r="RAX2" s="256"/>
      <c r="RAY2" s="256"/>
      <c r="RAZ2" s="256"/>
      <c r="RBA2" s="256"/>
      <c r="RBB2" s="256"/>
      <c r="RBC2" s="256"/>
      <c r="RBD2" s="256"/>
      <c r="RBE2" s="256"/>
      <c r="RBF2" s="256"/>
      <c r="RBG2" s="256"/>
      <c r="RBH2" s="256"/>
      <c r="RBI2" s="256"/>
      <c r="RBJ2" s="256"/>
      <c r="RBK2" s="256"/>
      <c r="RBL2" s="256"/>
      <c r="RBM2" s="256"/>
      <c r="RBN2" s="256"/>
      <c r="RBO2" s="256"/>
      <c r="RBP2" s="256"/>
      <c r="RBQ2" s="256"/>
      <c r="RBR2" s="256"/>
      <c r="RBS2" s="256"/>
      <c r="RBT2" s="256"/>
      <c r="RBU2" s="256"/>
      <c r="RBV2" s="256"/>
      <c r="RBW2" s="256"/>
      <c r="RBX2" s="256"/>
      <c r="RBY2" s="256"/>
      <c r="RBZ2" s="256"/>
      <c r="RCA2" s="256"/>
      <c r="RCB2" s="256"/>
      <c r="RCC2" s="256"/>
      <c r="RCD2" s="256"/>
      <c r="RCE2" s="256"/>
      <c r="RCF2" s="256"/>
      <c r="RCG2" s="256"/>
      <c r="RCH2" s="256"/>
      <c r="RCI2" s="256"/>
      <c r="RCJ2" s="256"/>
      <c r="RCK2" s="256"/>
      <c r="RCL2" s="256"/>
      <c r="RCM2" s="256"/>
      <c r="RCN2" s="256"/>
      <c r="RCO2" s="256"/>
      <c r="RCP2" s="256"/>
      <c r="RCQ2" s="256"/>
      <c r="RCR2" s="256"/>
      <c r="RCS2" s="256"/>
      <c r="RCT2" s="256"/>
      <c r="RCU2" s="256"/>
      <c r="RCV2" s="256"/>
      <c r="RCW2" s="256"/>
      <c r="RCX2" s="256"/>
      <c r="RCY2" s="256"/>
      <c r="RCZ2" s="256"/>
      <c r="RDA2" s="256"/>
      <c r="RDB2" s="256"/>
      <c r="RDC2" s="256"/>
      <c r="RDD2" s="256"/>
      <c r="RDE2" s="256"/>
      <c r="RDF2" s="256"/>
      <c r="RDG2" s="256"/>
      <c r="RDH2" s="256"/>
      <c r="RDI2" s="256"/>
      <c r="RDJ2" s="256"/>
      <c r="RDK2" s="256"/>
      <c r="RDL2" s="256"/>
      <c r="RDM2" s="256"/>
      <c r="RDN2" s="256"/>
      <c r="RDO2" s="256"/>
      <c r="RDP2" s="256"/>
      <c r="RDQ2" s="256" t="s">
        <v>82</v>
      </c>
      <c r="RDR2" s="256"/>
      <c r="RDS2" s="256"/>
      <c r="RDT2" s="256"/>
      <c r="RDU2" s="256"/>
      <c r="RDV2" s="256"/>
      <c r="RDW2" s="256"/>
      <c r="RDX2" s="256"/>
      <c r="RDY2" s="256"/>
      <c r="RDZ2" s="256"/>
      <c r="REA2" s="256"/>
      <c r="REB2" s="256"/>
      <c r="REC2" s="256"/>
      <c r="RED2" s="256"/>
      <c r="REE2" s="256"/>
      <c r="REF2" s="256"/>
      <c r="REG2" s="256"/>
      <c r="REH2" s="256"/>
      <c r="REI2" s="256"/>
      <c r="REJ2" s="256"/>
      <c r="REK2" s="256"/>
      <c r="REL2" s="256"/>
      <c r="REM2" s="256"/>
      <c r="REN2" s="256"/>
      <c r="REO2" s="256"/>
      <c r="REP2" s="256"/>
      <c r="REQ2" s="256"/>
      <c r="RER2" s="256"/>
      <c r="RES2" s="256"/>
      <c r="RET2" s="256"/>
      <c r="REU2" s="256"/>
      <c r="REV2" s="256"/>
      <c r="REW2" s="256"/>
      <c r="REX2" s="256"/>
      <c r="REY2" s="256"/>
      <c r="REZ2" s="256"/>
      <c r="RFA2" s="256"/>
      <c r="RFB2" s="256"/>
      <c r="RFC2" s="256"/>
      <c r="RFD2" s="256"/>
      <c r="RFE2" s="256"/>
      <c r="RFF2" s="256"/>
      <c r="RFG2" s="256"/>
      <c r="RFH2" s="256"/>
      <c r="RFI2" s="256"/>
      <c r="RFJ2" s="256"/>
      <c r="RFK2" s="256"/>
      <c r="RFL2" s="256"/>
      <c r="RFM2" s="256"/>
      <c r="RFN2" s="256"/>
      <c r="RFO2" s="256"/>
      <c r="RFP2" s="256"/>
      <c r="RFQ2" s="256"/>
      <c r="RFR2" s="256"/>
      <c r="RFS2" s="256"/>
      <c r="RFT2" s="256"/>
      <c r="RFU2" s="256"/>
      <c r="RFV2" s="256"/>
      <c r="RFW2" s="256"/>
      <c r="RFX2" s="256"/>
      <c r="RFY2" s="256"/>
      <c r="RFZ2" s="256"/>
      <c r="RGA2" s="256"/>
      <c r="RGB2" s="256"/>
      <c r="RGC2" s="256"/>
      <c r="RGD2" s="256"/>
      <c r="RGE2" s="256"/>
      <c r="RGF2" s="256"/>
      <c r="RGG2" s="256"/>
      <c r="RGH2" s="256"/>
      <c r="RGI2" s="256"/>
      <c r="RGJ2" s="256"/>
      <c r="RGK2" s="256"/>
      <c r="RGL2" s="256"/>
      <c r="RGM2" s="256"/>
      <c r="RGN2" s="256"/>
      <c r="RGO2" s="256"/>
      <c r="RGP2" s="256"/>
      <c r="RGQ2" s="256"/>
      <c r="RGR2" s="256"/>
      <c r="RGS2" s="256"/>
      <c r="RGT2" s="256"/>
      <c r="RGU2" s="256"/>
      <c r="RGV2" s="256"/>
      <c r="RGW2" s="256"/>
      <c r="RGX2" s="256"/>
      <c r="RGY2" s="256"/>
      <c r="RGZ2" s="256"/>
      <c r="RHA2" s="256"/>
      <c r="RHB2" s="256"/>
      <c r="RHC2" s="256"/>
      <c r="RHD2" s="256"/>
      <c r="RHE2" s="256"/>
      <c r="RHF2" s="256"/>
      <c r="RHG2" s="256"/>
      <c r="RHH2" s="256"/>
      <c r="RHI2" s="256"/>
      <c r="RHJ2" s="256"/>
      <c r="RHK2" s="256"/>
      <c r="RHL2" s="256"/>
      <c r="RHM2" s="256"/>
      <c r="RHN2" s="256"/>
      <c r="RHO2" s="256"/>
      <c r="RHP2" s="256"/>
      <c r="RHQ2" s="256"/>
      <c r="RHR2" s="256"/>
      <c r="RHS2" s="256"/>
      <c r="RHT2" s="256"/>
      <c r="RHU2" s="256"/>
      <c r="RHV2" s="256"/>
      <c r="RHW2" s="256"/>
      <c r="RHX2" s="256"/>
      <c r="RHY2" s="256"/>
      <c r="RHZ2" s="256"/>
      <c r="RIA2" s="256"/>
      <c r="RIB2" s="256"/>
      <c r="RIC2" s="256"/>
      <c r="RID2" s="256"/>
      <c r="RIE2" s="256"/>
      <c r="RIF2" s="256"/>
      <c r="RIG2" s="256"/>
      <c r="RIH2" s="256"/>
      <c r="RII2" s="256"/>
      <c r="RIJ2" s="256"/>
      <c r="RIK2" s="256"/>
      <c r="RIL2" s="256"/>
      <c r="RIM2" s="256"/>
      <c r="RIN2" s="256"/>
      <c r="RIO2" s="256"/>
      <c r="RIP2" s="256"/>
      <c r="RIQ2" s="256"/>
      <c r="RIR2" s="256"/>
      <c r="RIS2" s="256"/>
      <c r="RIT2" s="256"/>
      <c r="RIU2" s="256"/>
      <c r="RIV2" s="256"/>
      <c r="RIW2" s="256"/>
      <c r="RIX2" s="256"/>
      <c r="RIY2" s="256"/>
      <c r="RIZ2" s="256"/>
      <c r="RJA2" s="256"/>
      <c r="RJB2" s="256"/>
      <c r="RJC2" s="256"/>
      <c r="RJD2" s="256"/>
      <c r="RJE2" s="256"/>
      <c r="RJF2" s="256"/>
      <c r="RJG2" s="256"/>
      <c r="RJH2" s="256"/>
      <c r="RJI2" s="256"/>
      <c r="RJJ2" s="256"/>
      <c r="RJK2" s="256"/>
      <c r="RJL2" s="256"/>
      <c r="RJM2" s="256"/>
      <c r="RJN2" s="256"/>
      <c r="RJO2" s="256"/>
      <c r="RJP2" s="256"/>
      <c r="RJQ2" s="256"/>
      <c r="RJR2" s="256"/>
      <c r="RJS2" s="256"/>
      <c r="RJT2" s="256"/>
      <c r="RJU2" s="256"/>
      <c r="RJV2" s="256"/>
      <c r="RJW2" s="256"/>
      <c r="RJX2" s="256"/>
      <c r="RJY2" s="256"/>
      <c r="RJZ2" s="256"/>
      <c r="RKA2" s="256"/>
      <c r="RKB2" s="256"/>
      <c r="RKC2" s="256"/>
      <c r="RKD2" s="256"/>
      <c r="RKE2" s="256"/>
      <c r="RKF2" s="256"/>
      <c r="RKG2" s="256"/>
      <c r="RKH2" s="256"/>
      <c r="RKI2" s="256"/>
      <c r="RKJ2" s="256"/>
      <c r="RKK2" s="256"/>
      <c r="RKL2" s="256"/>
      <c r="RKM2" s="256"/>
      <c r="RKN2" s="256"/>
      <c r="RKO2" s="256"/>
      <c r="RKP2" s="256"/>
      <c r="RKQ2" s="256"/>
      <c r="RKR2" s="256"/>
      <c r="RKS2" s="256"/>
      <c r="RKT2" s="256"/>
      <c r="RKU2" s="256"/>
      <c r="RKV2" s="256"/>
      <c r="RKW2" s="256"/>
      <c r="RKX2" s="256"/>
      <c r="RKY2" s="256"/>
      <c r="RKZ2" s="256"/>
      <c r="RLA2" s="256"/>
      <c r="RLB2" s="256"/>
      <c r="RLC2" s="256"/>
      <c r="RLD2" s="256"/>
      <c r="RLE2" s="256"/>
      <c r="RLF2" s="256"/>
      <c r="RLG2" s="256"/>
      <c r="RLH2" s="256"/>
      <c r="RLI2" s="256"/>
      <c r="RLJ2" s="256"/>
      <c r="RLK2" s="256"/>
      <c r="RLL2" s="256"/>
      <c r="RLM2" s="256"/>
      <c r="RLN2" s="256"/>
      <c r="RLO2" s="256"/>
      <c r="RLP2" s="256"/>
      <c r="RLQ2" s="256"/>
      <c r="RLR2" s="256"/>
      <c r="RLS2" s="256"/>
      <c r="RLT2" s="256"/>
      <c r="RLU2" s="256"/>
      <c r="RLV2" s="256"/>
      <c r="RLW2" s="256"/>
      <c r="RLX2" s="256"/>
      <c r="RLY2" s="256"/>
      <c r="RLZ2" s="256"/>
      <c r="RMA2" s="256"/>
      <c r="RMB2" s="256"/>
      <c r="RMC2" s="256"/>
      <c r="RMD2" s="256"/>
      <c r="RME2" s="256"/>
      <c r="RMF2" s="256"/>
      <c r="RMG2" s="256"/>
      <c r="RMH2" s="256"/>
      <c r="RMI2" s="256"/>
      <c r="RMJ2" s="256"/>
      <c r="RMK2" s="256"/>
      <c r="RML2" s="256"/>
      <c r="RMM2" s="256"/>
      <c r="RMN2" s="256"/>
      <c r="RMO2" s="256"/>
      <c r="RMP2" s="256"/>
      <c r="RMQ2" s="256"/>
      <c r="RMR2" s="256"/>
      <c r="RMS2" s="256"/>
      <c r="RMT2" s="256"/>
      <c r="RMU2" s="256"/>
      <c r="RMV2" s="256"/>
      <c r="RMW2" s="256"/>
      <c r="RMX2" s="256"/>
      <c r="RMY2" s="256"/>
      <c r="RMZ2" s="256"/>
      <c r="RNA2" s="256"/>
      <c r="RNB2" s="256"/>
      <c r="RNC2" s="256"/>
      <c r="RND2" s="256"/>
      <c r="RNE2" s="256"/>
      <c r="RNF2" s="256"/>
      <c r="RNG2" s="256"/>
      <c r="RNH2" s="256"/>
      <c r="RNI2" s="256"/>
      <c r="RNJ2" s="256"/>
      <c r="RNK2" s="256"/>
      <c r="RNL2" s="256"/>
      <c r="RNM2" s="256"/>
      <c r="RNN2" s="256"/>
      <c r="RNO2" s="256"/>
      <c r="RNP2" s="256"/>
      <c r="RNQ2" s="256"/>
      <c r="RNR2" s="256"/>
      <c r="RNS2" s="256"/>
      <c r="RNT2" s="256"/>
      <c r="RNU2" s="256"/>
      <c r="RNV2" s="256"/>
      <c r="RNW2" s="256"/>
      <c r="RNX2" s="256"/>
      <c r="RNY2" s="256"/>
      <c r="RNZ2" s="256"/>
      <c r="ROA2" s="256"/>
      <c r="ROB2" s="256"/>
      <c r="ROC2" s="256"/>
      <c r="ROD2" s="256"/>
      <c r="ROE2" s="256"/>
      <c r="ROF2" s="256"/>
      <c r="ROG2" s="256"/>
      <c r="ROH2" s="256"/>
      <c r="ROI2" s="256"/>
      <c r="ROJ2" s="256"/>
      <c r="ROK2" s="256"/>
      <c r="ROL2" s="256"/>
      <c r="ROM2" s="256"/>
      <c r="RON2" s="256"/>
      <c r="ROO2" s="256"/>
      <c r="ROP2" s="256"/>
      <c r="ROQ2" s="256"/>
      <c r="ROR2" s="256"/>
      <c r="ROS2" s="256"/>
      <c r="ROT2" s="256"/>
      <c r="ROU2" s="256"/>
      <c r="ROV2" s="256"/>
      <c r="ROW2" s="256"/>
      <c r="ROX2" s="256"/>
      <c r="ROY2" s="256"/>
      <c r="ROZ2" s="256"/>
      <c r="RPA2" s="256"/>
      <c r="RPB2" s="256"/>
      <c r="RPC2" s="256"/>
      <c r="RPD2" s="256"/>
      <c r="RPE2" s="256"/>
      <c r="RPF2" s="256"/>
      <c r="RPG2" s="256"/>
      <c r="RPH2" s="256"/>
      <c r="RPI2" s="256"/>
      <c r="RPJ2" s="256"/>
      <c r="RPK2" s="256"/>
      <c r="RPL2" s="256"/>
      <c r="RPM2" s="256"/>
      <c r="RPN2" s="256"/>
      <c r="RPO2" s="256"/>
      <c r="RPP2" s="256"/>
      <c r="RPQ2" s="256"/>
      <c r="RPR2" s="256"/>
      <c r="RPS2" s="256"/>
      <c r="RPT2" s="256"/>
      <c r="RPU2" s="256"/>
      <c r="RPV2" s="256"/>
      <c r="RPW2" s="256"/>
      <c r="RPX2" s="256"/>
      <c r="RPY2" s="256"/>
      <c r="RPZ2" s="256"/>
      <c r="RQA2" s="256"/>
      <c r="RQB2" s="256"/>
      <c r="RQC2" s="256"/>
      <c r="RQD2" s="256"/>
      <c r="RQE2" s="256"/>
      <c r="RQF2" s="256"/>
      <c r="RQG2" s="256"/>
      <c r="RQH2" s="256"/>
      <c r="RQI2" s="256"/>
      <c r="RQJ2" s="256"/>
      <c r="RQK2" s="256"/>
      <c r="RQL2" s="256"/>
      <c r="RQM2" s="256"/>
      <c r="RQN2" s="256"/>
      <c r="RQO2" s="256"/>
      <c r="RQP2" s="256"/>
      <c r="RQQ2" s="256"/>
      <c r="RQR2" s="256"/>
      <c r="RQS2" s="256"/>
      <c r="RQT2" s="256"/>
      <c r="RQU2" s="256"/>
      <c r="RQV2" s="256"/>
      <c r="RQW2" s="256"/>
      <c r="RQX2" s="256"/>
      <c r="RQY2" s="256"/>
      <c r="RQZ2" s="256"/>
      <c r="RRA2" s="256"/>
      <c r="RRB2" s="256"/>
      <c r="RRC2" s="256"/>
      <c r="RRD2" s="256"/>
      <c r="RRE2" s="256"/>
      <c r="RRF2" s="256"/>
      <c r="RRG2" s="256"/>
      <c r="RRH2" s="256"/>
      <c r="RRI2" s="256"/>
      <c r="RRJ2" s="256"/>
      <c r="RRK2" s="256"/>
      <c r="RRL2" s="256"/>
      <c r="RRM2" s="256"/>
      <c r="RRN2" s="256"/>
      <c r="RRO2" s="256"/>
      <c r="RRP2" s="256"/>
      <c r="RRQ2" s="256"/>
      <c r="RRR2" s="256"/>
      <c r="RRS2" s="256"/>
      <c r="RRT2" s="256"/>
      <c r="RRU2" s="256"/>
      <c r="RRV2" s="256"/>
      <c r="RRW2" s="256"/>
      <c r="RRX2" s="256"/>
      <c r="RRY2" s="256"/>
      <c r="RRZ2" s="256"/>
      <c r="RSA2" s="256"/>
      <c r="RSB2" s="256"/>
      <c r="RSC2" s="256"/>
      <c r="RSD2" s="256"/>
      <c r="RSE2" s="256"/>
      <c r="RSF2" s="256"/>
      <c r="RSG2" s="256"/>
      <c r="RSH2" s="256"/>
      <c r="RSI2" s="256"/>
      <c r="RSJ2" s="256"/>
      <c r="RSK2" s="256"/>
      <c r="RSL2" s="256"/>
      <c r="RSM2" s="256"/>
      <c r="RSN2" s="256"/>
      <c r="RSO2" s="256"/>
      <c r="RSP2" s="256"/>
      <c r="RSQ2" s="256"/>
      <c r="RSR2" s="256"/>
      <c r="RSS2" s="256"/>
      <c r="RST2" s="256"/>
      <c r="RSU2" s="256"/>
      <c r="RSV2" s="256"/>
      <c r="RSW2" s="256"/>
      <c r="RSX2" s="256"/>
      <c r="RSY2" s="256"/>
      <c r="RSZ2" s="256"/>
      <c r="RTA2" s="256"/>
      <c r="RTB2" s="256"/>
      <c r="RTC2" s="256"/>
      <c r="RTD2" s="256"/>
      <c r="RTE2" s="256"/>
      <c r="RTF2" s="256"/>
      <c r="RTG2" s="256"/>
      <c r="RTH2" s="256"/>
      <c r="RTI2" s="256"/>
      <c r="RTJ2" s="256"/>
      <c r="RTK2" s="256"/>
      <c r="RTL2" s="256"/>
      <c r="RTM2" s="256"/>
      <c r="RTN2" s="256"/>
      <c r="RTO2" s="256"/>
      <c r="RTP2" s="256"/>
      <c r="RTQ2" s="256"/>
      <c r="RTR2" s="256"/>
      <c r="RTS2" s="256"/>
      <c r="RTT2" s="256"/>
      <c r="RTU2" s="256"/>
      <c r="RTV2" s="256"/>
      <c r="RTW2" s="256"/>
      <c r="RTX2" s="256"/>
      <c r="RTY2" s="256"/>
      <c r="RTZ2" s="256"/>
      <c r="RUA2" s="256"/>
      <c r="RUB2" s="256"/>
      <c r="RUC2" s="256"/>
      <c r="RUD2" s="256"/>
      <c r="RUE2" s="256"/>
      <c r="RUF2" s="256"/>
      <c r="RUG2" s="256"/>
      <c r="RUH2" s="256"/>
      <c r="RUI2" s="256"/>
      <c r="RUJ2" s="256"/>
      <c r="RUK2" s="256"/>
      <c r="RUL2" s="256"/>
      <c r="RUM2" s="256"/>
      <c r="RUN2" s="256"/>
      <c r="RUO2" s="256"/>
      <c r="RUP2" s="256"/>
      <c r="RUQ2" s="256"/>
      <c r="RUR2" s="256"/>
      <c r="RUS2" s="256"/>
      <c r="RUT2" s="256"/>
      <c r="RUU2" s="256"/>
      <c r="RUV2" s="256"/>
      <c r="RUW2" s="256"/>
      <c r="RUX2" s="256"/>
      <c r="RUY2" s="256"/>
      <c r="RUZ2" s="256"/>
      <c r="RVA2" s="256"/>
      <c r="RVB2" s="256"/>
      <c r="RVC2" s="256"/>
      <c r="RVD2" s="256"/>
      <c r="RVE2" s="256"/>
      <c r="RVF2" s="256"/>
      <c r="RVG2" s="256"/>
      <c r="RVH2" s="256"/>
      <c r="RVI2" s="256"/>
      <c r="RVJ2" s="256"/>
      <c r="RVK2" s="256"/>
      <c r="RVL2" s="256"/>
      <c r="RVM2" s="256"/>
      <c r="RVN2" s="256"/>
      <c r="RVO2" s="256"/>
      <c r="RVP2" s="256"/>
      <c r="RVQ2" s="256"/>
      <c r="RVR2" s="256"/>
      <c r="RVS2" s="256"/>
      <c r="RVT2" s="256"/>
      <c r="RVU2" s="256"/>
      <c r="RVV2" s="256"/>
      <c r="RVW2" s="256"/>
      <c r="RVX2" s="256"/>
      <c r="RVY2" s="256"/>
      <c r="RVZ2" s="256"/>
      <c r="RWA2" s="256"/>
      <c r="RWB2" s="256"/>
      <c r="RWC2" s="256"/>
      <c r="RWD2" s="256"/>
      <c r="RWE2" s="256"/>
      <c r="RWF2" s="256"/>
      <c r="RWG2" s="256"/>
      <c r="RWH2" s="256"/>
      <c r="RWI2" s="256"/>
      <c r="RWJ2" s="256"/>
      <c r="RWK2" s="256"/>
      <c r="RWL2" s="256"/>
      <c r="RWM2" s="256"/>
      <c r="RWN2" s="256"/>
      <c r="RWO2" s="256"/>
      <c r="RWP2" s="256"/>
      <c r="RWQ2" s="256"/>
      <c r="RWR2" s="256"/>
      <c r="RWS2" s="256"/>
      <c r="RWT2" s="256"/>
      <c r="RWU2" s="256"/>
      <c r="RWV2" s="256"/>
      <c r="RWW2" s="256"/>
      <c r="RWX2" s="256"/>
      <c r="RWY2" s="256"/>
      <c r="RWZ2" s="256"/>
      <c r="RXA2" s="256"/>
      <c r="RXB2" s="256"/>
      <c r="RXC2" s="256"/>
      <c r="RXD2" s="256"/>
      <c r="RXE2" s="256"/>
      <c r="RXF2" s="256"/>
      <c r="RXG2" s="256"/>
      <c r="RXH2" s="256"/>
      <c r="RXI2" s="256"/>
      <c r="RXJ2" s="256"/>
      <c r="RXK2" s="256"/>
      <c r="RXL2" s="256"/>
      <c r="RXM2" s="256"/>
      <c r="RXN2" s="256"/>
      <c r="RXO2" s="256"/>
      <c r="RXP2" s="256"/>
      <c r="RXQ2" s="256"/>
      <c r="RXR2" s="256"/>
      <c r="RXS2" s="256"/>
      <c r="RXT2" s="256"/>
      <c r="RXU2" s="256"/>
      <c r="RXV2" s="256"/>
      <c r="RXW2" s="256"/>
      <c r="RXX2" s="256"/>
      <c r="RXY2" s="256"/>
      <c r="RXZ2" s="256"/>
      <c r="RYA2" s="256"/>
      <c r="RYB2" s="256"/>
      <c r="RYC2" s="256"/>
      <c r="RYD2" s="256"/>
      <c r="RYE2" s="256"/>
      <c r="RYF2" s="256"/>
      <c r="RYG2" s="256"/>
      <c r="RYH2" s="256"/>
      <c r="RYI2" s="256"/>
      <c r="RYJ2" s="256"/>
      <c r="RYK2" s="256"/>
      <c r="RYL2" s="256"/>
      <c r="RYM2" s="256"/>
      <c r="RYN2" s="256"/>
      <c r="RYO2" s="256"/>
      <c r="RYP2" s="256"/>
      <c r="RYQ2" s="256"/>
      <c r="RYR2" s="256"/>
      <c r="RYS2" s="256"/>
      <c r="RYT2" s="256"/>
      <c r="RYU2" s="256"/>
      <c r="RYV2" s="256"/>
      <c r="RYW2" s="256"/>
      <c r="RYX2" s="256"/>
      <c r="RYY2" s="256"/>
      <c r="RYZ2" s="256"/>
      <c r="RZA2" s="256"/>
      <c r="RZB2" s="256"/>
      <c r="RZC2" s="256"/>
      <c r="RZD2" s="256"/>
      <c r="RZE2" s="256"/>
      <c r="RZF2" s="256"/>
      <c r="RZG2" s="256"/>
      <c r="RZH2" s="256"/>
      <c r="RZI2" s="256"/>
      <c r="RZJ2" s="256"/>
      <c r="RZK2" s="256"/>
      <c r="RZL2" s="256"/>
      <c r="RZM2" s="256"/>
      <c r="RZN2" s="256"/>
      <c r="RZO2" s="256"/>
      <c r="RZP2" s="256"/>
      <c r="RZQ2" s="256"/>
      <c r="RZR2" s="256"/>
      <c r="RZS2" s="256"/>
      <c r="RZT2" s="256"/>
      <c r="RZU2" s="256"/>
      <c r="RZV2" s="256"/>
      <c r="RZW2" s="256"/>
      <c r="RZX2" s="256"/>
      <c r="RZY2" s="256"/>
      <c r="RZZ2" s="256"/>
      <c r="SAA2" s="256"/>
      <c r="SAB2" s="256"/>
      <c r="SAC2" s="256"/>
      <c r="SAD2" s="256"/>
      <c r="SAE2" s="256"/>
      <c r="SAF2" s="256"/>
      <c r="SAG2" s="256"/>
      <c r="SAH2" s="256"/>
      <c r="SAI2" s="256"/>
      <c r="SAJ2" s="256"/>
      <c r="SAK2" s="256"/>
      <c r="SAL2" s="256"/>
      <c r="SAM2" s="256"/>
      <c r="SAN2" s="256"/>
      <c r="SAO2" s="256"/>
      <c r="SAP2" s="256"/>
      <c r="SAQ2" s="256"/>
      <c r="SAR2" s="256"/>
      <c r="SAS2" s="256"/>
      <c r="SAT2" s="256"/>
      <c r="SAU2" s="256"/>
      <c r="SAV2" s="256"/>
      <c r="SAW2" s="256"/>
      <c r="SAX2" s="256"/>
      <c r="SAY2" s="256"/>
      <c r="SAZ2" s="256"/>
      <c r="SBA2" s="256"/>
      <c r="SBB2" s="256"/>
      <c r="SBC2" s="256"/>
      <c r="SBD2" s="256"/>
      <c r="SBE2" s="256"/>
      <c r="SBF2" s="256"/>
      <c r="SBG2" s="256"/>
      <c r="SBH2" s="256"/>
      <c r="SBI2" s="256"/>
      <c r="SBJ2" s="256"/>
      <c r="SBK2" s="256"/>
      <c r="SBL2" s="256"/>
      <c r="SBM2" s="256"/>
      <c r="SBN2" s="256"/>
      <c r="SBO2" s="256"/>
      <c r="SBP2" s="256"/>
      <c r="SBQ2" s="256"/>
      <c r="SBR2" s="256"/>
      <c r="SBS2" s="256"/>
      <c r="SBT2" s="256"/>
      <c r="SBU2" s="256"/>
      <c r="SBV2" s="256"/>
      <c r="SBW2" s="256"/>
      <c r="SBX2" s="256"/>
      <c r="SBY2" s="256"/>
      <c r="SBZ2" s="256"/>
      <c r="SCA2" s="256"/>
      <c r="SCB2" s="256"/>
      <c r="SCC2" s="256"/>
      <c r="SCD2" s="256"/>
      <c r="SCE2" s="256"/>
      <c r="SCF2" s="256"/>
      <c r="SCG2" s="256"/>
      <c r="SCH2" s="256"/>
      <c r="SCI2" s="256"/>
      <c r="SCJ2" s="256"/>
      <c r="SCK2" s="256"/>
      <c r="SCL2" s="256"/>
      <c r="SCM2" s="256"/>
      <c r="SCN2" s="256"/>
      <c r="SCO2" s="256"/>
      <c r="SCP2" s="256"/>
      <c r="SCQ2" s="256"/>
      <c r="SCR2" s="256"/>
      <c r="SCS2" s="256"/>
      <c r="SCT2" s="256"/>
      <c r="SCU2" s="256"/>
      <c r="SCV2" s="256"/>
      <c r="SCW2" s="256"/>
      <c r="SCX2" s="256"/>
      <c r="SCY2" s="256"/>
      <c r="SCZ2" s="256"/>
      <c r="SDA2" s="256"/>
      <c r="SDB2" s="256"/>
      <c r="SDC2" s="256"/>
      <c r="SDD2" s="256"/>
      <c r="SDE2" s="256"/>
      <c r="SDF2" s="256"/>
      <c r="SDG2" s="256"/>
      <c r="SDH2" s="256"/>
      <c r="SDI2" s="256"/>
      <c r="SDJ2" s="256"/>
      <c r="SDK2" s="256"/>
      <c r="SDL2" s="256"/>
      <c r="SDM2" s="256"/>
      <c r="SDN2" s="256"/>
      <c r="SDO2" s="256"/>
      <c r="SDP2" s="256"/>
      <c r="SDQ2" s="256"/>
      <c r="SDR2" s="256"/>
      <c r="SDS2" s="256"/>
      <c r="SDT2" s="256"/>
      <c r="SDU2" s="256"/>
      <c r="SDV2" s="256"/>
      <c r="SDW2" s="256"/>
      <c r="SDX2" s="256"/>
      <c r="SDY2" s="256"/>
      <c r="SDZ2" s="256"/>
      <c r="SEA2" s="256"/>
      <c r="SEB2" s="256"/>
      <c r="SEC2" s="256"/>
      <c r="SED2" s="256"/>
      <c r="SEE2" s="256"/>
      <c r="SEF2" s="256"/>
      <c r="SEG2" s="256"/>
      <c r="SEH2" s="256"/>
      <c r="SEI2" s="256"/>
      <c r="SEJ2" s="256"/>
      <c r="SEK2" s="256"/>
      <c r="SEL2" s="256"/>
      <c r="SEM2" s="256"/>
      <c r="SEN2" s="256"/>
      <c r="SEO2" s="256"/>
      <c r="SEP2" s="256"/>
      <c r="SEQ2" s="256"/>
      <c r="SER2" s="256"/>
      <c r="SES2" s="256"/>
      <c r="SET2" s="256"/>
      <c r="SEU2" s="256"/>
      <c r="SEV2" s="256"/>
      <c r="SEW2" s="256"/>
      <c r="SEX2" s="256"/>
      <c r="SEY2" s="256"/>
      <c r="SEZ2" s="256"/>
      <c r="SFA2" s="256"/>
      <c r="SFB2" s="256"/>
      <c r="SFC2" s="256"/>
      <c r="SFD2" s="256"/>
      <c r="SFE2" s="256"/>
      <c r="SFF2" s="256"/>
      <c r="SFG2" s="256"/>
      <c r="SFH2" s="256"/>
      <c r="SFI2" s="256"/>
      <c r="SFJ2" s="256"/>
      <c r="SFK2" s="256"/>
      <c r="SFL2" s="256"/>
      <c r="SFM2" s="256"/>
      <c r="SFN2" s="256"/>
      <c r="SFO2" s="256"/>
      <c r="SFP2" s="256"/>
      <c r="SFQ2" s="256"/>
      <c r="SFR2" s="256"/>
      <c r="SFS2" s="256"/>
      <c r="SFT2" s="256"/>
      <c r="SFU2" s="256"/>
      <c r="SFV2" s="256"/>
      <c r="SFW2" s="256"/>
      <c r="SFX2" s="256"/>
      <c r="SFY2" s="256"/>
      <c r="SFZ2" s="256"/>
      <c r="SGA2" s="256"/>
      <c r="SGB2" s="256"/>
      <c r="SGC2" s="256"/>
      <c r="SGD2" s="256"/>
      <c r="SGE2" s="256"/>
      <c r="SGF2" s="256"/>
      <c r="SGG2" s="256"/>
      <c r="SGH2" s="256"/>
      <c r="SGI2" s="256"/>
      <c r="SGJ2" s="256"/>
      <c r="SGK2" s="256"/>
      <c r="SGL2" s="256"/>
      <c r="SGM2" s="256"/>
      <c r="SGN2" s="256"/>
      <c r="SGO2" s="256"/>
      <c r="SGP2" s="256"/>
      <c r="SGQ2" s="256"/>
      <c r="SGR2" s="256"/>
      <c r="SGS2" s="256"/>
      <c r="SGT2" s="256"/>
      <c r="SGU2" s="256"/>
      <c r="SGV2" s="256"/>
      <c r="SGW2" s="256"/>
      <c r="SGX2" s="256"/>
      <c r="SGY2" s="256"/>
      <c r="SGZ2" s="256"/>
      <c r="SHA2" s="256"/>
      <c r="SHB2" s="256"/>
      <c r="SHC2" s="256"/>
      <c r="SHD2" s="256"/>
      <c r="SHE2" s="256"/>
      <c r="SHF2" s="256"/>
      <c r="SHG2" s="256"/>
      <c r="SHH2" s="256"/>
      <c r="SHI2" s="256"/>
      <c r="SHJ2" s="256"/>
      <c r="SHK2" s="256"/>
      <c r="SHL2" s="256"/>
      <c r="SHM2" s="256"/>
      <c r="SHN2" s="256"/>
      <c r="SHO2" s="256"/>
      <c r="SHP2" s="256"/>
      <c r="SHQ2" s="256"/>
      <c r="SHR2" s="256"/>
      <c r="SHS2" s="256"/>
      <c r="SHT2" s="256"/>
      <c r="SHU2" s="256"/>
      <c r="SHV2" s="256"/>
      <c r="SHW2" s="256"/>
      <c r="SHX2" s="256"/>
      <c r="SHY2" s="256"/>
      <c r="SHZ2" s="256"/>
      <c r="SIA2" s="256"/>
      <c r="SIB2" s="256"/>
      <c r="SIC2" s="256"/>
      <c r="SID2" s="256"/>
      <c r="SIE2" s="256"/>
      <c r="SIF2" s="256"/>
      <c r="SIG2" s="256"/>
      <c r="SIH2" s="256"/>
      <c r="SII2" s="256"/>
      <c r="SIJ2" s="256"/>
      <c r="SIK2" s="256"/>
      <c r="SIL2" s="256"/>
      <c r="SIM2" s="256"/>
      <c r="SIN2" s="256"/>
      <c r="SIO2" s="256"/>
      <c r="SIP2" s="256"/>
      <c r="SIQ2" s="256"/>
      <c r="SIR2" s="256"/>
      <c r="SIS2" s="256"/>
      <c r="SIT2" s="256"/>
      <c r="SIU2" s="256"/>
      <c r="SIV2" s="256"/>
      <c r="SIW2" s="256"/>
      <c r="SIX2" s="256"/>
      <c r="SIY2" s="256"/>
      <c r="SIZ2" s="256"/>
      <c r="SJA2" s="256"/>
      <c r="SJB2" s="256"/>
      <c r="SJC2" s="256"/>
      <c r="SJD2" s="256"/>
      <c r="SJE2" s="256"/>
      <c r="SJF2" s="256"/>
      <c r="SJG2" s="256"/>
      <c r="SJH2" s="256"/>
      <c r="SJI2" s="256"/>
      <c r="SJJ2" s="256"/>
      <c r="SJK2" s="256"/>
      <c r="SJL2" s="256"/>
      <c r="SJM2" s="256"/>
      <c r="SJN2" s="256"/>
      <c r="SJO2" s="256"/>
      <c r="SJP2" s="256"/>
      <c r="SJQ2" s="256"/>
      <c r="SJR2" s="256"/>
      <c r="SJS2" s="256"/>
      <c r="SJT2" s="256"/>
      <c r="SJU2" s="256"/>
      <c r="SJV2" s="256"/>
      <c r="SJW2" s="256"/>
      <c r="SJX2" s="256"/>
      <c r="SJY2" s="256"/>
      <c r="SJZ2" s="256"/>
      <c r="SKA2" s="256"/>
      <c r="SKB2" s="256"/>
      <c r="SKC2" s="256"/>
      <c r="SKD2" s="256"/>
      <c r="SKE2" s="256"/>
      <c r="SKF2" s="256"/>
      <c r="SKG2" s="256"/>
      <c r="SKH2" s="256"/>
      <c r="SKI2" s="256"/>
      <c r="SKJ2" s="256"/>
      <c r="SKK2" s="256"/>
      <c r="SKL2" s="256"/>
      <c r="SKM2" s="256"/>
      <c r="SKN2" s="256"/>
      <c r="SKO2" s="256"/>
      <c r="SKP2" s="256"/>
      <c r="SKQ2" s="256"/>
      <c r="SKR2" s="256"/>
      <c r="SKS2" s="256"/>
      <c r="SKT2" s="256"/>
      <c r="SKU2" s="256"/>
      <c r="SKV2" s="256"/>
      <c r="SKW2" s="256"/>
      <c r="SKX2" s="256"/>
      <c r="SKY2" s="256"/>
      <c r="SKZ2" s="256"/>
      <c r="SLA2" s="256"/>
      <c r="SLB2" s="256"/>
      <c r="SLC2" s="256"/>
      <c r="SLD2" s="256"/>
      <c r="SLE2" s="256"/>
      <c r="SLF2" s="256"/>
      <c r="SLG2" s="256"/>
      <c r="SLH2" s="256"/>
      <c r="SLI2" s="256"/>
      <c r="SLJ2" s="256"/>
      <c r="SLK2" s="256"/>
      <c r="SLL2" s="256"/>
      <c r="SLM2" s="256"/>
      <c r="SLN2" s="256"/>
      <c r="SLO2" s="256"/>
      <c r="SLP2" s="256"/>
      <c r="SLQ2" s="256"/>
      <c r="SLR2" s="256"/>
      <c r="SLS2" s="256"/>
      <c r="SLT2" s="256"/>
      <c r="SLU2" s="256"/>
      <c r="SLV2" s="256"/>
      <c r="SLW2" s="256"/>
      <c r="SLX2" s="256"/>
      <c r="SLY2" s="256"/>
      <c r="SLZ2" s="256"/>
      <c r="SMA2" s="256"/>
      <c r="SMB2" s="256"/>
      <c r="SMC2" s="256"/>
      <c r="SMD2" s="256"/>
      <c r="SME2" s="256"/>
      <c r="SMF2" s="256"/>
      <c r="SMG2" s="256"/>
      <c r="SMH2" s="256"/>
      <c r="SMI2" s="256"/>
      <c r="SMJ2" s="256"/>
      <c r="SMK2" s="256"/>
      <c r="SML2" s="256"/>
      <c r="SMM2" s="256"/>
      <c r="SMN2" s="256"/>
      <c r="SMO2" s="256"/>
      <c r="SMP2" s="256"/>
      <c r="SMQ2" s="256"/>
      <c r="SMR2" s="256"/>
      <c r="SMS2" s="256"/>
      <c r="SMT2" s="256"/>
      <c r="SMU2" s="256"/>
      <c r="SMV2" s="256"/>
      <c r="SMW2" s="256"/>
      <c r="SMX2" s="256"/>
      <c r="SMY2" s="256"/>
      <c r="SMZ2" s="256"/>
      <c r="SNA2" s="256"/>
      <c r="SNB2" s="256"/>
      <c r="SNC2" s="256"/>
      <c r="SND2" s="256"/>
      <c r="SNE2" s="256"/>
      <c r="SNF2" s="256"/>
      <c r="SNG2" s="256"/>
      <c r="SNH2" s="256"/>
      <c r="SNI2" s="256"/>
      <c r="SNJ2" s="256"/>
      <c r="SNK2" s="256"/>
      <c r="SNL2" s="256"/>
      <c r="SNM2" s="256"/>
      <c r="SNN2" s="256"/>
      <c r="SNO2" s="256"/>
      <c r="SNP2" s="256"/>
      <c r="SNQ2" s="256"/>
      <c r="SNR2" s="256"/>
      <c r="SNS2" s="256"/>
      <c r="SNT2" s="256"/>
      <c r="SNU2" s="256"/>
      <c r="SNV2" s="256"/>
      <c r="SNW2" s="256"/>
      <c r="SNX2" s="256"/>
      <c r="SNY2" s="256"/>
      <c r="SNZ2" s="256"/>
      <c r="SOA2" s="256"/>
      <c r="SOB2" s="256"/>
      <c r="SOC2" s="256"/>
      <c r="SOD2" s="256"/>
      <c r="SOE2" s="256"/>
      <c r="SOF2" s="256"/>
      <c r="SOG2" s="256"/>
      <c r="SOH2" s="256"/>
      <c r="SOI2" s="256"/>
      <c r="SOJ2" s="256"/>
      <c r="SOK2" s="256"/>
      <c r="SOL2" s="256"/>
      <c r="SOM2" s="256"/>
      <c r="SON2" s="256"/>
      <c r="SOO2" s="256"/>
      <c r="SOP2" s="256"/>
      <c r="SOQ2" s="256"/>
      <c r="SOR2" s="256"/>
      <c r="SOS2" s="256"/>
      <c r="SOT2" s="256"/>
      <c r="SOU2" s="256"/>
      <c r="SOV2" s="256"/>
      <c r="SOW2" s="256"/>
      <c r="SOX2" s="256"/>
      <c r="SOY2" s="256"/>
      <c r="SOZ2" s="256"/>
      <c r="SPA2" s="256"/>
      <c r="SPB2" s="256"/>
      <c r="SPC2" s="256"/>
      <c r="SPD2" s="256"/>
      <c r="SPE2" s="256"/>
      <c r="SPF2" s="256"/>
      <c r="SPG2" s="256"/>
      <c r="SPH2" s="256"/>
      <c r="SPI2" s="256"/>
      <c r="SPJ2" s="256"/>
      <c r="SPK2" s="256"/>
      <c r="SPL2" s="256"/>
      <c r="SPM2" s="256"/>
      <c r="SPN2" s="256"/>
      <c r="SPO2" s="256"/>
      <c r="SPP2" s="256"/>
      <c r="SPQ2" s="256"/>
      <c r="SPR2" s="256"/>
      <c r="SPS2" s="256"/>
      <c r="SPT2" s="256"/>
      <c r="SPU2" s="256"/>
      <c r="SPV2" s="256"/>
      <c r="SPW2" s="256"/>
      <c r="SPX2" s="256"/>
      <c r="SPY2" s="256"/>
      <c r="SPZ2" s="256"/>
      <c r="SQA2" s="256"/>
      <c r="SQB2" s="256"/>
      <c r="SQC2" s="256"/>
      <c r="SQD2" s="256"/>
      <c r="SQE2" s="256"/>
      <c r="SQF2" s="256"/>
      <c r="SQG2" s="256"/>
      <c r="SQH2" s="256"/>
      <c r="SQI2" s="256"/>
      <c r="SQJ2" s="256"/>
      <c r="SQK2" s="256"/>
      <c r="SQL2" s="256"/>
      <c r="SQM2" s="256"/>
      <c r="SQN2" s="256"/>
      <c r="SQO2" s="256"/>
      <c r="SQP2" s="256"/>
      <c r="SQQ2" s="256"/>
      <c r="SQR2" s="256"/>
      <c r="SQS2" s="256"/>
      <c r="SQT2" s="256"/>
      <c r="SQU2" s="256"/>
      <c r="SQV2" s="256"/>
      <c r="SQW2" s="256"/>
      <c r="SQX2" s="256"/>
      <c r="SQY2" s="256"/>
      <c r="SQZ2" s="256"/>
      <c r="SRA2" s="256" t="s">
        <v>82</v>
      </c>
      <c r="SRB2" s="256"/>
      <c r="SRC2" s="256"/>
      <c r="SRD2" s="256"/>
      <c r="SRE2" s="256"/>
      <c r="SRF2" s="256"/>
      <c r="SRG2" s="256"/>
      <c r="SRH2" s="256"/>
      <c r="SRI2" s="256"/>
      <c r="SRJ2" s="256"/>
      <c r="SRK2" s="256"/>
      <c r="SRL2" s="256"/>
      <c r="SRM2" s="256"/>
      <c r="SRN2" s="256"/>
      <c r="SRO2" s="256"/>
      <c r="SRP2" s="256"/>
      <c r="SRQ2" s="256"/>
      <c r="SRR2" s="256"/>
      <c r="SRS2" s="256"/>
      <c r="SRT2" s="256"/>
      <c r="SRU2" s="256"/>
      <c r="SRV2" s="256"/>
      <c r="SRW2" s="256"/>
      <c r="SRX2" s="256"/>
      <c r="SRY2" s="256"/>
      <c r="SRZ2" s="256"/>
      <c r="SSA2" s="256"/>
      <c r="SSB2" s="256"/>
      <c r="SSC2" s="256"/>
      <c r="SSD2" s="256"/>
      <c r="SSE2" s="256"/>
      <c r="SSF2" s="256"/>
      <c r="SSG2" s="256"/>
      <c r="SSH2" s="256"/>
      <c r="SSI2" s="256"/>
      <c r="SSJ2" s="256"/>
      <c r="SSK2" s="256"/>
      <c r="SSL2" s="256"/>
      <c r="SSM2" s="256"/>
      <c r="SSN2" s="256"/>
      <c r="SSO2" s="256"/>
      <c r="SSP2" s="256"/>
      <c r="SSQ2" s="256"/>
      <c r="SSR2" s="256"/>
      <c r="SSS2" s="256"/>
      <c r="SST2" s="256"/>
      <c r="SSU2" s="256"/>
      <c r="SSV2" s="256"/>
      <c r="SSW2" s="256"/>
      <c r="SSX2" s="256"/>
      <c r="SSY2" s="256"/>
      <c r="SSZ2" s="256"/>
      <c r="STA2" s="256"/>
      <c r="STB2" s="256"/>
      <c r="STC2" s="256"/>
      <c r="STD2" s="256"/>
      <c r="STE2" s="256"/>
      <c r="STF2" s="256"/>
      <c r="STG2" s="256"/>
      <c r="STH2" s="256"/>
      <c r="STI2" s="256"/>
      <c r="STJ2" s="256"/>
      <c r="STK2" s="256"/>
      <c r="STL2" s="256"/>
      <c r="STM2" s="256"/>
      <c r="STN2" s="256"/>
      <c r="STO2" s="256"/>
      <c r="STP2" s="256"/>
      <c r="STQ2" s="256"/>
      <c r="STR2" s="256"/>
      <c r="STS2" s="256"/>
      <c r="STT2" s="256"/>
      <c r="STU2" s="256"/>
      <c r="STV2" s="256"/>
      <c r="STW2" s="256"/>
      <c r="STX2" s="256"/>
      <c r="STY2" s="256"/>
      <c r="STZ2" s="256"/>
      <c r="SUA2" s="256"/>
      <c r="SUB2" s="256"/>
      <c r="SUC2" s="256"/>
      <c r="SUD2" s="256"/>
      <c r="SUE2" s="256"/>
      <c r="SUF2" s="256"/>
      <c r="SUG2" s="256"/>
      <c r="SUH2" s="256"/>
      <c r="SUI2" s="256"/>
      <c r="SUJ2" s="256"/>
      <c r="SUK2" s="256"/>
      <c r="SUL2" s="256"/>
      <c r="SUM2" s="256"/>
      <c r="SUN2" s="256"/>
      <c r="SUO2" s="256"/>
      <c r="SUP2" s="256"/>
      <c r="SUQ2" s="256"/>
      <c r="SUR2" s="256"/>
      <c r="SUS2" s="256"/>
      <c r="SUT2" s="256"/>
      <c r="SUU2" s="256"/>
      <c r="SUV2" s="256"/>
      <c r="SUW2" s="256"/>
      <c r="SUX2" s="256"/>
      <c r="SUY2" s="256"/>
      <c r="SUZ2" s="256"/>
      <c r="SVA2" s="256"/>
      <c r="SVB2" s="256"/>
      <c r="SVC2" s="256"/>
      <c r="SVD2" s="256"/>
      <c r="SVE2" s="256"/>
      <c r="SVF2" s="256"/>
      <c r="SVG2" s="256"/>
      <c r="SVH2" s="256"/>
      <c r="SVI2" s="256"/>
      <c r="SVJ2" s="256"/>
      <c r="SVK2" s="256"/>
      <c r="SVL2" s="256"/>
      <c r="SVM2" s="256"/>
      <c r="SVN2" s="256"/>
      <c r="SVO2" s="256"/>
      <c r="SVP2" s="256"/>
      <c r="SVQ2" s="256"/>
      <c r="SVR2" s="256"/>
      <c r="SVS2" s="256"/>
      <c r="SVT2" s="256"/>
      <c r="SVU2" s="256"/>
      <c r="SVV2" s="256"/>
      <c r="SVW2" s="256"/>
      <c r="SVX2" s="256"/>
      <c r="SVY2" s="256"/>
      <c r="SVZ2" s="256"/>
      <c r="SWA2" s="256"/>
      <c r="SWB2" s="256"/>
      <c r="SWC2" s="256"/>
      <c r="SWD2" s="256"/>
      <c r="SWE2" s="256"/>
      <c r="SWF2" s="256"/>
      <c r="SWG2" s="256"/>
      <c r="SWH2" s="256"/>
      <c r="SWI2" s="256"/>
      <c r="SWJ2" s="256"/>
      <c r="SWK2" s="256"/>
      <c r="SWL2" s="256"/>
      <c r="SWM2" s="256"/>
      <c r="SWN2" s="256"/>
      <c r="SWO2" s="256"/>
      <c r="SWP2" s="256"/>
      <c r="SWQ2" s="256"/>
      <c r="SWR2" s="256"/>
      <c r="SWS2" s="256"/>
      <c r="SWT2" s="256"/>
      <c r="SWU2" s="256"/>
      <c r="SWV2" s="256"/>
      <c r="SWW2" s="256"/>
      <c r="SWX2" s="256"/>
      <c r="SWY2" s="256"/>
      <c r="SWZ2" s="256"/>
      <c r="SXA2" s="256"/>
      <c r="SXB2" s="256"/>
      <c r="SXC2" s="256"/>
      <c r="SXD2" s="256"/>
      <c r="SXE2" s="256"/>
      <c r="SXF2" s="256"/>
      <c r="SXG2" s="256"/>
      <c r="SXH2" s="256"/>
      <c r="SXI2" s="256"/>
      <c r="SXJ2" s="256"/>
      <c r="SXK2" s="256"/>
      <c r="SXL2" s="256"/>
      <c r="SXM2" s="256"/>
      <c r="SXN2" s="256"/>
      <c r="SXO2" s="256"/>
      <c r="SXP2" s="256"/>
      <c r="SXQ2" s="256"/>
      <c r="SXR2" s="256"/>
      <c r="SXS2" s="256"/>
      <c r="SXT2" s="256"/>
      <c r="SXU2" s="256"/>
      <c r="SXV2" s="256"/>
      <c r="SXW2" s="256"/>
      <c r="SXX2" s="256"/>
      <c r="SXY2" s="256"/>
      <c r="SXZ2" s="256"/>
      <c r="SYA2" s="256"/>
      <c r="SYB2" s="256"/>
      <c r="SYC2" s="256"/>
      <c r="SYD2" s="256"/>
      <c r="SYE2" s="256"/>
      <c r="SYF2" s="256"/>
      <c r="SYG2" s="256"/>
      <c r="SYH2" s="256"/>
      <c r="SYI2" s="256"/>
      <c r="SYJ2" s="256"/>
      <c r="SYK2" s="256"/>
      <c r="SYL2" s="256"/>
      <c r="SYM2" s="256"/>
      <c r="SYN2" s="256"/>
      <c r="SYO2" s="256"/>
      <c r="SYP2" s="256"/>
      <c r="SYQ2" s="256"/>
      <c r="SYR2" s="256"/>
      <c r="SYS2" s="256"/>
      <c r="SYT2" s="256"/>
      <c r="SYU2" s="256"/>
      <c r="SYV2" s="256"/>
      <c r="SYW2" s="256"/>
      <c r="SYX2" s="256"/>
      <c r="SYY2" s="256"/>
      <c r="SYZ2" s="256"/>
      <c r="SZA2" s="256"/>
      <c r="SZB2" s="256"/>
      <c r="SZC2" s="256"/>
      <c r="SZD2" s="256"/>
      <c r="SZE2" s="256"/>
      <c r="SZF2" s="256"/>
      <c r="SZG2" s="256"/>
      <c r="SZH2" s="256"/>
      <c r="SZI2" s="256"/>
      <c r="SZJ2" s="256"/>
      <c r="SZK2" s="256"/>
      <c r="SZL2" s="256"/>
      <c r="SZM2" s="256"/>
      <c r="SZN2" s="256"/>
      <c r="SZO2" s="256"/>
      <c r="SZP2" s="256"/>
      <c r="SZQ2" s="256"/>
      <c r="SZR2" s="256"/>
      <c r="SZS2" s="256"/>
      <c r="SZT2" s="256"/>
      <c r="SZU2" s="256"/>
      <c r="SZV2" s="256"/>
      <c r="SZW2" s="256"/>
      <c r="SZX2" s="256"/>
      <c r="SZY2" s="256"/>
      <c r="SZZ2" s="256"/>
      <c r="TAA2" s="256"/>
      <c r="TAB2" s="256"/>
      <c r="TAC2" s="256"/>
      <c r="TAD2" s="256"/>
      <c r="TAE2" s="256"/>
      <c r="TAF2" s="256"/>
      <c r="TAG2" s="256"/>
      <c r="TAH2" s="256"/>
      <c r="TAI2" s="256"/>
      <c r="TAJ2" s="256"/>
      <c r="TAK2" s="256"/>
      <c r="TAL2" s="256"/>
      <c r="TAM2" s="256"/>
      <c r="TAN2" s="256"/>
      <c r="TAO2" s="256"/>
      <c r="TAP2" s="256"/>
      <c r="TAQ2" s="256"/>
      <c r="TAR2" s="256"/>
      <c r="TAS2" s="256"/>
      <c r="TAT2" s="256"/>
      <c r="TAU2" s="256"/>
      <c r="TAV2" s="256"/>
      <c r="TAW2" s="256"/>
      <c r="TAX2" s="256"/>
      <c r="TAY2" s="256"/>
      <c r="TAZ2" s="256"/>
      <c r="TBA2" s="256"/>
      <c r="TBB2" s="256"/>
      <c r="TBC2" s="256"/>
      <c r="TBD2" s="256"/>
      <c r="TBE2" s="256"/>
      <c r="TBF2" s="256"/>
      <c r="TBG2" s="256"/>
      <c r="TBH2" s="256"/>
      <c r="TBI2" s="256"/>
      <c r="TBJ2" s="256"/>
      <c r="TBK2" s="256"/>
      <c r="TBL2" s="256"/>
      <c r="TBM2" s="256"/>
      <c r="TBN2" s="256"/>
      <c r="TBO2" s="256"/>
      <c r="TBP2" s="256"/>
      <c r="TBQ2" s="256"/>
      <c r="TBR2" s="256"/>
      <c r="TBS2" s="256"/>
      <c r="TBT2" s="256"/>
      <c r="TBU2" s="256"/>
      <c r="TBV2" s="256"/>
      <c r="TBW2" s="256"/>
      <c r="TBX2" s="256"/>
      <c r="TBY2" s="256"/>
      <c r="TBZ2" s="256"/>
      <c r="TCA2" s="256"/>
      <c r="TCB2" s="256"/>
      <c r="TCC2" s="256"/>
      <c r="TCD2" s="256"/>
      <c r="TCE2" s="256"/>
      <c r="TCF2" s="256"/>
      <c r="TCG2" s="256"/>
      <c r="TCH2" s="256"/>
      <c r="TCI2" s="256"/>
      <c r="TCJ2" s="256"/>
      <c r="TCK2" s="256"/>
      <c r="TCL2" s="256"/>
      <c r="TCM2" s="256"/>
      <c r="TCN2" s="256"/>
      <c r="TCO2" s="256"/>
      <c r="TCP2" s="256"/>
      <c r="TCQ2" s="256"/>
      <c r="TCR2" s="256"/>
      <c r="TCS2" s="256"/>
      <c r="TCT2" s="256"/>
      <c r="TCU2" s="256"/>
      <c r="TCV2" s="256"/>
      <c r="TCW2" s="256"/>
      <c r="TCX2" s="256"/>
      <c r="TCY2" s="256"/>
      <c r="TCZ2" s="256"/>
      <c r="TDA2" s="256"/>
      <c r="TDB2" s="256"/>
      <c r="TDC2" s="256"/>
      <c r="TDD2" s="256"/>
      <c r="TDE2" s="256"/>
      <c r="TDF2" s="256"/>
      <c r="TDG2" s="256"/>
      <c r="TDH2" s="256"/>
      <c r="TDI2" s="256"/>
      <c r="TDJ2" s="256"/>
      <c r="TDK2" s="256"/>
      <c r="TDL2" s="256"/>
      <c r="TDM2" s="256"/>
      <c r="TDN2" s="256"/>
      <c r="TDO2" s="256"/>
      <c r="TDP2" s="256"/>
      <c r="TDQ2" s="256"/>
      <c r="TDR2" s="256"/>
      <c r="TDS2" s="256"/>
      <c r="TDT2" s="256"/>
      <c r="TDU2" s="256"/>
      <c r="TDV2" s="256"/>
      <c r="TDW2" s="256"/>
      <c r="TDX2" s="256"/>
      <c r="TDY2" s="256"/>
      <c r="TDZ2" s="256"/>
      <c r="TEA2" s="256"/>
      <c r="TEB2" s="256"/>
      <c r="TEC2" s="256"/>
      <c r="TED2" s="256"/>
      <c r="TEE2" s="256"/>
      <c r="TEF2" s="256"/>
      <c r="TEG2" s="256"/>
      <c r="TEH2" s="256"/>
      <c r="TEI2" s="256"/>
      <c r="TEJ2" s="256"/>
      <c r="TEK2" s="256"/>
      <c r="TEL2" s="256"/>
      <c r="TEM2" s="256"/>
      <c r="TEN2" s="256"/>
      <c r="TEO2" s="256"/>
      <c r="TEP2" s="256"/>
      <c r="TEQ2" s="256"/>
      <c r="TER2" s="256"/>
      <c r="TES2" s="256"/>
      <c r="TET2" s="256"/>
      <c r="TEU2" s="256"/>
      <c r="TEV2" s="256"/>
      <c r="TEW2" s="256"/>
      <c r="TEX2" s="256"/>
      <c r="TEY2" s="256"/>
      <c r="TEZ2" s="256"/>
      <c r="TFA2" s="256"/>
      <c r="TFB2" s="256"/>
      <c r="TFC2" s="256"/>
      <c r="TFD2" s="256"/>
      <c r="TFE2" s="256"/>
      <c r="TFF2" s="256"/>
      <c r="TFG2" s="256"/>
      <c r="TFH2" s="256"/>
      <c r="TFI2" s="256"/>
      <c r="TFJ2" s="256"/>
      <c r="TFK2" s="256"/>
      <c r="TFL2" s="256"/>
      <c r="TFM2" s="256"/>
      <c r="TFN2" s="256"/>
      <c r="TFO2" s="256"/>
      <c r="TFP2" s="256"/>
      <c r="TFQ2" s="256"/>
      <c r="TFR2" s="256"/>
      <c r="TFS2" s="256"/>
      <c r="TFT2" s="256"/>
      <c r="TFU2" s="256"/>
      <c r="TFV2" s="256"/>
      <c r="TFW2" s="256"/>
      <c r="TFX2" s="256"/>
      <c r="TFY2" s="256"/>
      <c r="TFZ2" s="256"/>
      <c r="TGA2" s="256"/>
      <c r="TGB2" s="256"/>
      <c r="TGC2" s="256"/>
      <c r="TGD2" s="256"/>
      <c r="TGE2" s="256"/>
      <c r="TGF2" s="256"/>
      <c r="TGG2" s="256"/>
      <c r="TGH2" s="256"/>
      <c r="TGI2" s="256"/>
      <c r="TGJ2" s="256"/>
      <c r="TGK2" s="256"/>
      <c r="TGL2" s="256"/>
      <c r="TGM2" s="256"/>
      <c r="TGN2" s="256"/>
      <c r="TGO2" s="256"/>
      <c r="TGP2" s="256"/>
      <c r="TGQ2" s="256"/>
      <c r="TGR2" s="256"/>
      <c r="TGS2" s="256"/>
      <c r="TGT2" s="256"/>
      <c r="TGU2" s="256"/>
      <c r="TGV2" s="256"/>
      <c r="TGW2" s="256"/>
      <c r="TGX2" s="256"/>
      <c r="TGY2" s="256"/>
      <c r="TGZ2" s="256"/>
      <c r="THA2" s="256"/>
      <c r="THB2" s="256"/>
      <c r="THC2" s="256"/>
      <c r="THD2" s="256"/>
      <c r="THE2" s="256"/>
      <c r="THF2" s="256"/>
      <c r="THG2" s="256"/>
      <c r="THH2" s="256"/>
      <c r="THI2" s="256"/>
      <c r="THJ2" s="256"/>
      <c r="THK2" s="256"/>
      <c r="THL2" s="256"/>
      <c r="THM2" s="256"/>
      <c r="THN2" s="256"/>
      <c r="THO2" s="256"/>
      <c r="THP2" s="256"/>
      <c r="THQ2" s="256"/>
      <c r="THR2" s="256"/>
      <c r="THS2" s="256"/>
      <c r="THT2" s="256"/>
      <c r="THU2" s="256"/>
      <c r="THV2" s="256"/>
      <c r="THW2" s="256"/>
      <c r="THX2" s="256"/>
      <c r="THY2" s="256"/>
      <c r="THZ2" s="256"/>
      <c r="TIA2" s="256"/>
      <c r="TIB2" s="256"/>
      <c r="TIC2" s="256"/>
      <c r="TID2" s="256"/>
      <c r="TIE2" s="256"/>
      <c r="TIF2" s="256"/>
      <c r="TIG2" s="256"/>
      <c r="TIH2" s="256"/>
      <c r="TII2" s="256"/>
      <c r="TIJ2" s="256"/>
      <c r="TIK2" s="256"/>
      <c r="TIL2" s="256"/>
      <c r="TIM2" s="256"/>
      <c r="TIN2" s="256"/>
      <c r="TIO2" s="256"/>
      <c r="TIP2" s="256"/>
      <c r="TIQ2" s="256"/>
      <c r="TIR2" s="256"/>
      <c r="TIS2" s="256"/>
      <c r="TIT2" s="256"/>
      <c r="TIU2" s="256"/>
      <c r="TIV2" s="256"/>
      <c r="TIW2" s="256"/>
      <c r="TIX2" s="256"/>
      <c r="TIY2" s="256"/>
      <c r="TIZ2" s="256"/>
      <c r="TJA2" s="256"/>
      <c r="TJB2" s="256"/>
      <c r="TJC2" s="256"/>
      <c r="TJD2" s="256"/>
      <c r="TJE2" s="256"/>
      <c r="TJF2" s="256"/>
      <c r="TJG2" s="256"/>
      <c r="TJH2" s="256"/>
      <c r="TJI2" s="256"/>
      <c r="TJJ2" s="256"/>
      <c r="TJK2" s="256"/>
      <c r="TJL2" s="256"/>
      <c r="TJM2" s="256"/>
      <c r="TJN2" s="256"/>
      <c r="TJO2" s="256"/>
      <c r="TJP2" s="256"/>
      <c r="TJQ2" s="256"/>
      <c r="TJR2" s="256"/>
      <c r="TJS2" s="256"/>
      <c r="TJT2" s="256"/>
      <c r="TJU2" s="256"/>
      <c r="TJV2" s="256"/>
      <c r="TJW2" s="256"/>
      <c r="TJX2" s="256"/>
      <c r="TJY2" s="256"/>
      <c r="TJZ2" s="256"/>
      <c r="TKA2" s="256"/>
      <c r="TKB2" s="256"/>
      <c r="TKC2" s="256"/>
      <c r="TKD2" s="256"/>
      <c r="TKE2" s="256"/>
      <c r="TKF2" s="256"/>
      <c r="TKG2" s="256"/>
      <c r="TKH2" s="256"/>
      <c r="TKI2" s="256"/>
      <c r="TKJ2" s="256"/>
      <c r="TKK2" s="256"/>
      <c r="TKL2" s="256"/>
      <c r="TKM2" s="256"/>
      <c r="TKN2" s="256"/>
      <c r="TKO2" s="256"/>
      <c r="TKP2" s="256"/>
      <c r="TKQ2" s="256"/>
      <c r="TKR2" s="256"/>
      <c r="TKS2" s="256"/>
      <c r="TKT2" s="256"/>
      <c r="TKU2" s="256"/>
      <c r="TKV2" s="256"/>
      <c r="TKW2" s="256"/>
      <c r="TKX2" s="256"/>
      <c r="TKY2" s="256"/>
      <c r="TKZ2" s="256"/>
      <c r="TLA2" s="256"/>
      <c r="TLB2" s="256"/>
      <c r="TLC2" s="256"/>
      <c r="TLD2" s="256"/>
      <c r="TLE2" s="256"/>
      <c r="TLF2" s="256"/>
      <c r="TLG2" s="256"/>
      <c r="TLH2" s="256"/>
      <c r="TLI2" s="256"/>
      <c r="TLJ2" s="256"/>
      <c r="TLK2" s="256"/>
      <c r="TLL2" s="256"/>
      <c r="TLM2" s="256"/>
      <c r="TLN2" s="256"/>
      <c r="TLO2" s="256"/>
      <c r="TLP2" s="256"/>
      <c r="TLQ2" s="256"/>
      <c r="TLR2" s="256"/>
      <c r="TLS2" s="256"/>
      <c r="TLT2" s="256"/>
      <c r="TLU2" s="256"/>
      <c r="TLV2" s="256"/>
      <c r="TLW2" s="256"/>
      <c r="TLX2" s="256"/>
      <c r="TLY2" s="256"/>
      <c r="TLZ2" s="256"/>
      <c r="TMA2" s="256"/>
      <c r="TMB2" s="256"/>
      <c r="TMC2" s="256"/>
      <c r="TMD2" s="256"/>
      <c r="TME2" s="256"/>
      <c r="TMF2" s="256"/>
      <c r="TMG2" s="256"/>
      <c r="TMH2" s="256"/>
      <c r="TMI2" s="256"/>
      <c r="TMJ2" s="256"/>
      <c r="TMK2" s="256"/>
      <c r="TML2" s="256"/>
      <c r="TMM2" s="256"/>
      <c r="TMN2" s="256"/>
      <c r="TMO2" s="256"/>
      <c r="TMP2" s="256"/>
      <c r="TMQ2" s="256"/>
      <c r="TMR2" s="256"/>
      <c r="TMS2" s="256"/>
      <c r="TMT2" s="256"/>
      <c r="TMU2" s="256"/>
      <c r="TMV2" s="256"/>
      <c r="TMW2" s="256"/>
      <c r="TMX2" s="256"/>
      <c r="TMY2" s="256"/>
      <c r="TMZ2" s="256"/>
      <c r="TNA2" s="256"/>
      <c r="TNB2" s="256"/>
      <c r="TNC2" s="256"/>
      <c r="TND2" s="256"/>
      <c r="TNE2" s="256"/>
      <c r="TNF2" s="256"/>
      <c r="TNG2" s="256"/>
      <c r="TNH2" s="256"/>
      <c r="TNI2" s="256"/>
      <c r="TNJ2" s="256"/>
      <c r="TNK2" s="256"/>
      <c r="TNL2" s="256"/>
      <c r="TNM2" s="256"/>
      <c r="TNN2" s="256"/>
      <c r="TNO2" s="256"/>
      <c r="TNP2" s="256"/>
      <c r="TNQ2" s="256"/>
      <c r="TNR2" s="256"/>
      <c r="TNS2" s="256"/>
      <c r="TNT2" s="256"/>
      <c r="TNU2" s="256"/>
      <c r="TNV2" s="256"/>
      <c r="TNW2" s="256"/>
      <c r="TNX2" s="256"/>
      <c r="TNY2" s="256"/>
      <c r="TNZ2" s="256"/>
      <c r="TOA2" s="256"/>
      <c r="TOB2" s="256"/>
      <c r="TOC2" s="256"/>
      <c r="TOD2" s="256"/>
      <c r="TOE2" s="256"/>
      <c r="TOF2" s="256"/>
      <c r="TOG2" s="256"/>
      <c r="TOH2" s="256"/>
      <c r="TOI2" s="256"/>
      <c r="TOJ2" s="256"/>
      <c r="TOK2" s="256"/>
      <c r="TOL2" s="256"/>
      <c r="TOM2" s="256"/>
      <c r="TON2" s="256"/>
      <c r="TOO2" s="256"/>
      <c r="TOP2" s="256"/>
      <c r="TOQ2" s="256"/>
      <c r="TOR2" s="256"/>
      <c r="TOS2" s="256"/>
      <c r="TOT2" s="256"/>
      <c r="TOU2" s="256"/>
      <c r="TOV2" s="256"/>
      <c r="TOW2" s="256"/>
      <c r="TOX2" s="256"/>
      <c r="TOY2" s="256"/>
      <c r="TOZ2" s="256"/>
      <c r="TPA2" s="256"/>
      <c r="TPB2" s="256"/>
      <c r="TPC2" s="256"/>
      <c r="TPD2" s="256"/>
      <c r="TPE2" s="256"/>
      <c r="TPF2" s="256"/>
      <c r="TPG2" s="256"/>
      <c r="TPH2" s="256"/>
      <c r="TPI2" s="256"/>
      <c r="TPJ2" s="256"/>
      <c r="TPK2" s="256"/>
      <c r="TPL2" s="256"/>
      <c r="TPM2" s="256"/>
      <c r="TPN2" s="256"/>
      <c r="TPO2" s="256"/>
      <c r="TPP2" s="256"/>
      <c r="TPQ2" s="256"/>
      <c r="TPR2" s="256"/>
      <c r="TPS2" s="256"/>
      <c r="TPT2" s="256"/>
      <c r="TPU2" s="256"/>
      <c r="TPV2" s="256"/>
      <c r="TPW2" s="256"/>
      <c r="TPX2" s="256"/>
      <c r="TPY2" s="256"/>
      <c r="TPZ2" s="256"/>
      <c r="TQA2" s="256"/>
      <c r="TQB2" s="256"/>
      <c r="TQC2" s="256"/>
      <c r="TQD2" s="256"/>
      <c r="TQE2" s="256"/>
      <c r="TQF2" s="256"/>
      <c r="TQG2" s="256"/>
      <c r="TQH2" s="256"/>
      <c r="TQI2" s="256"/>
      <c r="TQJ2" s="256"/>
      <c r="TQK2" s="256"/>
      <c r="TQL2" s="256"/>
      <c r="TQM2" s="256"/>
      <c r="TQN2" s="256"/>
      <c r="TQO2" s="256"/>
      <c r="TQP2" s="256"/>
      <c r="TQQ2" s="256"/>
      <c r="TQR2" s="256"/>
      <c r="TQS2" s="256"/>
      <c r="TQT2" s="256"/>
      <c r="TQU2" s="256"/>
      <c r="TQV2" s="256"/>
      <c r="TQW2" s="256"/>
      <c r="TQX2" s="256"/>
      <c r="TQY2" s="256"/>
      <c r="TQZ2" s="256"/>
      <c r="TRA2" s="256"/>
      <c r="TRB2" s="256"/>
      <c r="TRC2" s="256"/>
      <c r="TRD2" s="256"/>
      <c r="TRE2" s="256"/>
      <c r="TRF2" s="256"/>
      <c r="TRG2" s="256"/>
      <c r="TRH2" s="256"/>
      <c r="TRI2" s="256"/>
      <c r="TRJ2" s="256"/>
      <c r="TRK2" s="256"/>
      <c r="TRL2" s="256"/>
      <c r="TRM2" s="256"/>
      <c r="TRN2" s="256"/>
      <c r="TRO2" s="256"/>
      <c r="TRP2" s="256"/>
      <c r="TRQ2" s="256"/>
      <c r="TRR2" s="256"/>
      <c r="TRS2" s="256"/>
      <c r="TRT2" s="256"/>
      <c r="TRU2" s="256"/>
      <c r="TRV2" s="256"/>
      <c r="TRW2" s="256"/>
      <c r="TRX2" s="256"/>
      <c r="TRY2" s="256"/>
      <c r="TRZ2" s="256"/>
      <c r="TSA2" s="256"/>
      <c r="TSB2" s="256"/>
      <c r="TSC2" s="256"/>
      <c r="TSD2" s="256"/>
      <c r="TSE2" s="256"/>
      <c r="TSF2" s="256"/>
      <c r="TSG2" s="256"/>
      <c r="TSH2" s="256"/>
      <c r="TSI2" s="256"/>
      <c r="TSJ2" s="256"/>
      <c r="TSK2" s="256"/>
      <c r="TSL2" s="256"/>
      <c r="TSM2" s="256"/>
      <c r="TSN2" s="256"/>
      <c r="TSO2" s="256"/>
      <c r="TSP2" s="256"/>
      <c r="TSQ2" s="256"/>
      <c r="TSR2" s="256"/>
      <c r="TSS2" s="256"/>
      <c r="TST2" s="256"/>
      <c r="TSU2" s="256"/>
      <c r="TSV2" s="256"/>
      <c r="TSW2" s="256"/>
      <c r="TSX2" s="256"/>
      <c r="TSY2" s="256"/>
      <c r="TSZ2" s="256"/>
      <c r="TTA2" s="256"/>
      <c r="TTB2" s="256"/>
      <c r="TTC2" s="256"/>
      <c r="TTD2" s="256"/>
      <c r="TTE2" s="256"/>
      <c r="TTF2" s="256"/>
      <c r="TTG2" s="256"/>
      <c r="TTH2" s="256"/>
      <c r="TTI2" s="256"/>
      <c r="TTJ2" s="256"/>
      <c r="TTK2" s="256"/>
      <c r="TTL2" s="256"/>
      <c r="TTM2" s="256"/>
      <c r="TTN2" s="256"/>
      <c r="TTO2" s="256"/>
      <c r="TTP2" s="256"/>
      <c r="TTQ2" s="256"/>
      <c r="TTR2" s="256"/>
      <c r="TTS2" s="256"/>
      <c r="TTT2" s="256"/>
      <c r="TTU2" s="256"/>
      <c r="TTV2" s="256"/>
      <c r="TTW2" s="256"/>
      <c r="TTX2" s="256"/>
      <c r="TTY2" s="256"/>
      <c r="TTZ2" s="256"/>
      <c r="TUA2" s="256"/>
      <c r="TUB2" s="256"/>
      <c r="TUC2" s="256"/>
      <c r="TUD2" s="256"/>
      <c r="TUE2" s="256"/>
      <c r="TUF2" s="256"/>
      <c r="TUG2" s="256"/>
      <c r="TUH2" s="256"/>
      <c r="TUI2" s="256"/>
      <c r="TUJ2" s="256"/>
      <c r="TUK2" s="256"/>
      <c r="TUL2" s="256"/>
      <c r="TUM2" s="256"/>
      <c r="TUN2" s="256"/>
      <c r="TUO2" s="256"/>
      <c r="TUP2" s="256"/>
      <c r="TUQ2" s="256"/>
      <c r="TUR2" s="256"/>
      <c r="TUS2" s="256"/>
      <c r="TUT2" s="256"/>
      <c r="TUU2" s="256"/>
      <c r="TUV2" s="256"/>
      <c r="TUW2" s="256"/>
      <c r="TUX2" s="256"/>
      <c r="TUY2" s="256"/>
      <c r="TUZ2" s="256"/>
      <c r="TVA2" s="256"/>
      <c r="TVB2" s="256"/>
      <c r="TVC2" s="256"/>
      <c r="TVD2" s="256"/>
      <c r="TVE2" s="256"/>
      <c r="TVF2" s="256"/>
      <c r="TVG2" s="256"/>
      <c r="TVH2" s="256"/>
      <c r="TVI2" s="256"/>
      <c r="TVJ2" s="256"/>
      <c r="TVK2" s="256"/>
      <c r="TVL2" s="256"/>
      <c r="TVM2" s="256"/>
      <c r="TVN2" s="256"/>
      <c r="TVO2" s="256"/>
      <c r="TVP2" s="256"/>
      <c r="TVQ2" s="256"/>
      <c r="TVR2" s="256"/>
      <c r="TVS2" s="256"/>
      <c r="TVT2" s="256"/>
      <c r="TVU2" s="256"/>
      <c r="TVV2" s="256"/>
      <c r="TVW2" s="256"/>
      <c r="TVX2" s="256"/>
      <c r="TVY2" s="256"/>
      <c r="TVZ2" s="256"/>
      <c r="TWA2" s="256"/>
      <c r="TWB2" s="256"/>
      <c r="TWC2" s="256"/>
      <c r="TWD2" s="256"/>
      <c r="TWE2" s="256"/>
      <c r="TWF2" s="256"/>
      <c r="TWG2" s="256"/>
      <c r="TWH2" s="256"/>
      <c r="TWI2" s="256"/>
      <c r="TWJ2" s="256"/>
      <c r="TWK2" s="256"/>
      <c r="TWL2" s="256"/>
      <c r="TWM2" s="256"/>
      <c r="TWN2" s="256"/>
      <c r="TWO2" s="256"/>
      <c r="TWP2" s="256"/>
      <c r="TWQ2" s="256"/>
      <c r="TWR2" s="256"/>
      <c r="TWS2" s="256"/>
      <c r="TWT2" s="256"/>
      <c r="TWU2" s="256"/>
      <c r="TWV2" s="256"/>
      <c r="TWW2" s="256"/>
      <c r="TWX2" s="256"/>
      <c r="TWY2" s="256"/>
      <c r="TWZ2" s="256"/>
      <c r="TXA2" s="256"/>
      <c r="TXB2" s="256"/>
      <c r="TXC2" s="256"/>
      <c r="TXD2" s="256"/>
      <c r="TXE2" s="256"/>
      <c r="TXF2" s="256"/>
      <c r="TXG2" s="256"/>
      <c r="TXH2" s="256"/>
      <c r="TXI2" s="256"/>
      <c r="TXJ2" s="256"/>
      <c r="TXK2" s="256"/>
      <c r="TXL2" s="256"/>
      <c r="TXM2" s="256"/>
      <c r="TXN2" s="256"/>
      <c r="TXO2" s="256"/>
      <c r="TXP2" s="256"/>
      <c r="TXQ2" s="256"/>
      <c r="TXR2" s="256"/>
      <c r="TXS2" s="256"/>
      <c r="TXT2" s="256"/>
      <c r="TXU2" s="256"/>
      <c r="TXV2" s="256"/>
      <c r="TXW2" s="256"/>
      <c r="TXX2" s="256"/>
      <c r="TXY2" s="256"/>
      <c r="TXZ2" s="256"/>
      <c r="TYA2" s="256"/>
      <c r="TYB2" s="256"/>
      <c r="TYC2" s="256"/>
      <c r="TYD2" s="256"/>
      <c r="TYE2" s="256"/>
      <c r="TYF2" s="256"/>
      <c r="TYG2" s="256"/>
      <c r="TYH2" s="256"/>
      <c r="TYI2" s="256"/>
      <c r="TYJ2" s="256"/>
      <c r="TYK2" s="256"/>
      <c r="TYL2" s="256"/>
      <c r="TYM2" s="256"/>
      <c r="TYN2" s="256"/>
      <c r="TYO2" s="256"/>
      <c r="TYP2" s="256"/>
      <c r="TYQ2" s="256"/>
      <c r="TYR2" s="256"/>
      <c r="TYS2" s="256"/>
      <c r="TYT2" s="256"/>
      <c r="TYU2" s="256"/>
      <c r="TYV2" s="256"/>
      <c r="TYW2" s="256"/>
      <c r="TYX2" s="256"/>
      <c r="TYY2" s="256"/>
      <c r="TYZ2" s="256"/>
      <c r="TZA2" s="256"/>
      <c r="TZB2" s="256"/>
      <c r="TZC2" s="256"/>
      <c r="TZD2" s="256"/>
      <c r="TZE2" s="256"/>
      <c r="TZF2" s="256"/>
      <c r="TZG2" s="256"/>
      <c r="TZH2" s="256"/>
      <c r="TZI2" s="256"/>
      <c r="TZJ2" s="256"/>
      <c r="TZK2" s="256"/>
      <c r="TZL2" s="256"/>
      <c r="TZM2" s="256"/>
      <c r="TZN2" s="256"/>
      <c r="TZO2" s="256"/>
      <c r="TZP2" s="256"/>
      <c r="TZQ2" s="256"/>
      <c r="TZR2" s="256"/>
      <c r="TZS2" s="256"/>
      <c r="TZT2" s="256"/>
      <c r="TZU2" s="256"/>
      <c r="TZV2" s="256"/>
      <c r="TZW2" s="256"/>
      <c r="TZX2" s="256"/>
      <c r="TZY2" s="256"/>
      <c r="TZZ2" s="256"/>
      <c r="UAA2" s="256"/>
      <c r="UAB2" s="256"/>
      <c r="UAC2" s="256"/>
      <c r="UAD2" s="256"/>
      <c r="UAE2" s="256"/>
      <c r="UAF2" s="256"/>
      <c r="UAG2" s="256"/>
      <c r="UAH2" s="256"/>
      <c r="UAI2" s="256"/>
      <c r="UAJ2" s="256"/>
      <c r="UAK2" s="256"/>
      <c r="UAL2" s="256"/>
      <c r="UAM2" s="256"/>
      <c r="UAN2" s="256"/>
      <c r="UAO2" s="256"/>
      <c r="UAP2" s="256"/>
      <c r="UAQ2" s="256"/>
      <c r="UAR2" s="256"/>
      <c r="UAS2" s="256"/>
      <c r="UAT2" s="256"/>
      <c r="UAU2" s="256"/>
      <c r="UAV2" s="256"/>
      <c r="UAW2" s="256"/>
      <c r="UAX2" s="256"/>
      <c r="UAY2" s="256"/>
      <c r="UAZ2" s="256"/>
      <c r="UBA2" s="256"/>
      <c r="UBB2" s="256"/>
      <c r="UBC2" s="256"/>
      <c r="UBD2" s="256"/>
      <c r="UBE2" s="256"/>
      <c r="UBF2" s="256"/>
      <c r="UBG2" s="256"/>
      <c r="UBH2" s="256"/>
      <c r="UBI2" s="256"/>
      <c r="UBJ2" s="256"/>
      <c r="UBK2" s="256"/>
      <c r="UBL2" s="256"/>
      <c r="UBM2" s="256"/>
      <c r="UBN2" s="256"/>
      <c r="UBO2" s="256"/>
      <c r="UBP2" s="256"/>
      <c r="UBQ2" s="256"/>
      <c r="UBR2" s="256"/>
      <c r="UBS2" s="256"/>
      <c r="UBT2" s="256"/>
      <c r="UBU2" s="256"/>
      <c r="UBV2" s="256"/>
      <c r="UBW2" s="256"/>
      <c r="UBX2" s="256"/>
      <c r="UBY2" s="256"/>
      <c r="UBZ2" s="256"/>
      <c r="UCA2" s="256"/>
      <c r="UCB2" s="256"/>
      <c r="UCC2" s="256"/>
      <c r="UCD2" s="256"/>
      <c r="UCE2" s="256"/>
      <c r="UCF2" s="256"/>
      <c r="UCG2" s="256"/>
      <c r="UCH2" s="256"/>
      <c r="UCI2" s="256"/>
      <c r="UCJ2" s="256"/>
      <c r="UCK2" s="256"/>
      <c r="UCL2" s="256"/>
      <c r="UCM2" s="256"/>
      <c r="UCN2" s="256"/>
      <c r="UCO2" s="256"/>
      <c r="UCP2" s="256"/>
      <c r="UCQ2" s="256"/>
      <c r="UCR2" s="256"/>
      <c r="UCS2" s="256"/>
      <c r="UCT2" s="256"/>
      <c r="UCU2" s="256"/>
      <c r="UCV2" s="256"/>
      <c r="UCW2" s="256"/>
      <c r="UCX2" s="256"/>
      <c r="UCY2" s="256"/>
      <c r="UCZ2" s="256"/>
      <c r="UDA2" s="256"/>
      <c r="UDB2" s="256"/>
      <c r="UDC2" s="256"/>
      <c r="UDD2" s="256"/>
      <c r="UDE2" s="256"/>
      <c r="UDF2" s="256"/>
      <c r="UDG2" s="256"/>
      <c r="UDH2" s="256"/>
      <c r="UDI2" s="256"/>
      <c r="UDJ2" s="256"/>
      <c r="UDK2" s="256"/>
      <c r="UDL2" s="256"/>
      <c r="UDM2" s="256"/>
      <c r="UDN2" s="256"/>
      <c r="UDO2" s="256"/>
      <c r="UDP2" s="256"/>
      <c r="UDQ2" s="256"/>
      <c r="UDR2" s="256"/>
      <c r="UDS2" s="256"/>
      <c r="UDT2" s="256"/>
      <c r="UDU2" s="256"/>
      <c r="UDV2" s="256"/>
      <c r="UDW2" s="256"/>
      <c r="UDX2" s="256"/>
      <c r="UDY2" s="256"/>
      <c r="UDZ2" s="256"/>
      <c r="UEA2" s="256"/>
      <c r="UEB2" s="256"/>
      <c r="UEC2" s="256"/>
      <c r="UED2" s="256"/>
      <c r="UEE2" s="256"/>
      <c r="UEF2" s="256"/>
      <c r="UEG2" s="256"/>
      <c r="UEH2" s="256"/>
      <c r="UEI2" s="256"/>
      <c r="UEJ2" s="256"/>
      <c r="UEK2" s="256" t="s">
        <v>82</v>
      </c>
      <c r="UEL2" s="256"/>
      <c r="UEM2" s="256"/>
      <c r="UEN2" s="256"/>
      <c r="UEO2" s="256"/>
      <c r="UEP2" s="256"/>
      <c r="UEQ2" s="256"/>
      <c r="UER2" s="256"/>
      <c r="UES2" s="256"/>
      <c r="UET2" s="256"/>
      <c r="UEU2" s="256"/>
      <c r="UEV2" s="256"/>
      <c r="UEW2" s="256"/>
      <c r="UEX2" s="256"/>
      <c r="UEY2" s="256"/>
      <c r="UEZ2" s="256"/>
      <c r="UFA2" s="256"/>
      <c r="UFB2" s="256"/>
      <c r="UFC2" s="256"/>
      <c r="UFD2" s="256"/>
      <c r="UFE2" s="256"/>
      <c r="UFF2" s="256"/>
      <c r="UFG2" s="256"/>
      <c r="UFH2" s="256"/>
      <c r="UFI2" s="256"/>
      <c r="UFJ2" s="256"/>
      <c r="UFK2" s="256"/>
      <c r="UFL2" s="256"/>
      <c r="UFM2" s="256"/>
      <c r="UFN2" s="256"/>
      <c r="UFO2" s="256"/>
      <c r="UFP2" s="256"/>
      <c r="UFQ2" s="256"/>
      <c r="UFR2" s="256"/>
      <c r="UFS2" s="256"/>
      <c r="UFT2" s="256"/>
      <c r="UFU2" s="256"/>
      <c r="UFV2" s="256"/>
      <c r="UFW2" s="256"/>
      <c r="UFX2" s="256"/>
      <c r="UFY2" s="256"/>
      <c r="UFZ2" s="256"/>
      <c r="UGA2" s="256"/>
      <c r="UGB2" s="256"/>
      <c r="UGC2" s="256"/>
      <c r="UGD2" s="256"/>
      <c r="UGE2" s="256"/>
      <c r="UGF2" s="256"/>
      <c r="UGG2" s="256"/>
      <c r="UGH2" s="256"/>
      <c r="UGI2" s="256"/>
      <c r="UGJ2" s="256"/>
      <c r="UGK2" s="256"/>
      <c r="UGL2" s="256"/>
      <c r="UGM2" s="256"/>
      <c r="UGN2" s="256"/>
      <c r="UGO2" s="256"/>
      <c r="UGP2" s="256"/>
      <c r="UGQ2" s="256"/>
      <c r="UGR2" s="256"/>
      <c r="UGS2" s="256"/>
      <c r="UGT2" s="256"/>
      <c r="UGU2" s="256"/>
      <c r="UGV2" s="256"/>
      <c r="UGW2" s="256"/>
      <c r="UGX2" s="256"/>
      <c r="UGY2" s="256"/>
      <c r="UGZ2" s="256"/>
      <c r="UHA2" s="256"/>
      <c r="UHB2" s="256"/>
      <c r="UHC2" s="256"/>
      <c r="UHD2" s="256"/>
      <c r="UHE2" s="256"/>
      <c r="UHF2" s="256"/>
      <c r="UHG2" s="256"/>
      <c r="UHH2" s="256"/>
      <c r="UHI2" s="256"/>
      <c r="UHJ2" s="256"/>
      <c r="UHK2" s="256"/>
      <c r="UHL2" s="256"/>
      <c r="UHM2" s="256"/>
      <c r="UHN2" s="256"/>
      <c r="UHO2" s="256"/>
      <c r="UHP2" s="256"/>
      <c r="UHQ2" s="256"/>
      <c r="UHR2" s="256"/>
      <c r="UHS2" s="256"/>
      <c r="UHT2" s="256"/>
      <c r="UHU2" s="256"/>
      <c r="UHV2" s="256"/>
      <c r="UHW2" s="256"/>
      <c r="UHX2" s="256"/>
      <c r="UHY2" s="256"/>
      <c r="UHZ2" s="256"/>
      <c r="UIA2" s="256"/>
      <c r="UIB2" s="256"/>
      <c r="UIC2" s="256"/>
      <c r="UID2" s="256"/>
      <c r="UIE2" s="256"/>
      <c r="UIF2" s="256"/>
      <c r="UIG2" s="256"/>
      <c r="UIH2" s="256"/>
      <c r="UII2" s="256"/>
      <c r="UIJ2" s="256"/>
      <c r="UIK2" s="256"/>
      <c r="UIL2" s="256"/>
      <c r="UIM2" s="256"/>
      <c r="UIN2" s="256"/>
      <c r="UIO2" s="256"/>
      <c r="UIP2" s="256"/>
      <c r="UIQ2" s="256"/>
      <c r="UIR2" s="256"/>
      <c r="UIS2" s="256"/>
      <c r="UIT2" s="256"/>
      <c r="UIU2" s="256"/>
      <c r="UIV2" s="256"/>
      <c r="UIW2" s="256"/>
      <c r="UIX2" s="256"/>
      <c r="UIY2" s="256"/>
      <c r="UIZ2" s="256"/>
      <c r="UJA2" s="256"/>
      <c r="UJB2" s="256"/>
      <c r="UJC2" s="256"/>
      <c r="UJD2" s="256"/>
      <c r="UJE2" s="256"/>
      <c r="UJF2" s="256"/>
      <c r="UJG2" s="256"/>
      <c r="UJH2" s="256"/>
      <c r="UJI2" s="256"/>
      <c r="UJJ2" s="256"/>
      <c r="UJK2" s="256"/>
      <c r="UJL2" s="256"/>
      <c r="UJM2" s="256"/>
      <c r="UJN2" s="256"/>
      <c r="UJO2" s="256"/>
      <c r="UJP2" s="256"/>
      <c r="UJQ2" s="256"/>
      <c r="UJR2" s="256"/>
      <c r="UJS2" s="256"/>
      <c r="UJT2" s="256"/>
      <c r="UJU2" s="256"/>
      <c r="UJV2" s="256"/>
      <c r="UJW2" s="256"/>
      <c r="UJX2" s="256"/>
      <c r="UJY2" s="256"/>
      <c r="UJZ2" s="256"/>
      <c r="UKA2" s="256"/>
      <c r="UKB2" s="256"/>
      <c r="UKC2" s="256"/>
      <c r="UKD2" s="256"/>
      <c r="UKE2" s="256"/>
      <c r="UKF2" s="256"/>
      <c r="UKG2" s="256"/>
      <c r="UKH2" s="256"/>
      <c r="UKI2" s="256"/>
      <c r="UKJ2" s="256"/>
      <c r="UKK2" s="256"/>
      <c r="UKL2" s="256"/>
      <c r="UKM2" s="256"/>
      <c r="UKN2" s="256"/>
      <c r="UKO2" s="256"/>
      <c r="UKP2" s="256"/>
      <c r="UKQ2" s="256"/>
      <c r="UKR2" s="256"/>
      <c r="UKS2" s="256"/>
      <c r="UKT2" s="256"/>
      <c r="UKU2" s="256"/>
      <c r="UKV2" s="256"/>
      <c r="UKW2" s="256"/>
      <c r="UKX2" s="256"/>
      <c r="UKY2" s="256"/>
      <c r="UKZ2" s="256"/>
      <c r="ULA2" s="256"/>
      <c r="ULB2" s="256"/>
      <c r="ULC2" s="256"/>
      <c r="ULD2" s="256"/>
      <c r="ULE2" s="256"/>
      <c r="ULF2" s="256"/>
      <c r="ULG2" s="256"/>
      <c r="ULH2" s="256"/>
      <c r="ULI2" s="256"/>
      <c r="ULJ2" s="256"/>
      <c r="ULK2" s="256"/>
      <c r="ULL2" s="256"/>
      <c r="ULM2" s="256"/>
      <c r="ULN2" s="256"/>
      <c r="ULO2" s="256"/>
      <c r="ULP2" s="256"/>
      <c r="ULQ2" s="256"/>
      <c r="ULR2" s="256"/>
      <c r="ULS2" s="256"/>
      <c r="ULT2" s="256"/>
      <c r="ULU2" s="256"/>
      <c r="ULV2" s="256"/>
      <c r="ULW2" s="256"/>
      <c r="ULX2" s="256"/>
      <c r="ULY2" s="256"/>
      <c r="ULZ2" s="256"/>
      <c r="UMA2" s="256"/>
      <c r="UMB2" s="256"/>
      <c r="UMC2" s="256"/>
      <c r="UMD2" s="256"/>
      <c r="UME2" s="256"/>
      <c r="UMF2" s="256"/>
      <c r="UMG2" s="256"/>
      <c r="UMH2" s="256"/>
      <c r="UMI2" s="256"/>
      <c r="UMJ2" s="256"/>
      <c r="UMK2" s="256"/>
      <c r="UML2" s="256"/>
      <c r="UMM2" s="256"/>
      <c r="UMN2" s="256"/>
      <c r="UMO2" s="256"/>
      <c r="UMP2" s="256"/>
      <c r="UMQ2" s="256"/>
      <c r="UMR2" s="256"/>
      <c r="UMS2" s="256"/>
      <c r="UMT2" s="256"/>
      <c r="UMU2" s="256"/>
      <c r="UMV2" s="256"/>
      <c r="UMW2" s="256"/>
      <c r="UMX2" s="256"/>
      <c r="UMY2" s="256"/>
      <c r="UMZ2" s="256"/>
      <c r="UNA2" s="256"/>
      <c r="UNB2" s="256"/>
      <c r="UNC2" s="256"/>
      <c r="UND2" s="256"/>
      <c r="UNE2" s="256"/>
      <c r="UNF2" s="256"/>
      <c r="UNG2" s="256"/>
      <c r="UNH2" s="256"/>
      <c r="UNI2" s="256"/>
      <c r="UNJ2" s="256"/>
      <c r="UNK2" s="256"/>
      <c r="UNL2" s="256"/>
      <c r="UNM2" s="256"/>
      <c r="UNN2" s="256"/>
      <c r="UNO2" s="256"/>
      <c r="UNP2" s="256"/>
      <c r="UNQ2" s="256"/>
      <c r="UNR2" s="256"/>
      <c r="UNS2" s="256"/>
      <c r="UNT2" s="256"/>
      <c r="UNU2" s="256"/>
      <c r="UNV2" s="256"/>
      <c r="UNW2" s="256"/>
      <c r="UNX2" s="256"/>
      <c r="UNY2" s="256"/>
      <c r="UNZ2" s="256"/>
      <c r="UOA2" s="256"/>
      <c r="UOB2" s="256"/>
      <c r="UOC2" s="256"/>
      <c r="UOD2" s="256"/>
      <c r="UOE2" s="256"/>
      <c r="UOF2" s="256"/>
      <c r="UOG2" s="256"/>
      <c r="UOH2" s="256"/>
      <c r="UOI2" s="256"/>
      <c r="UOJ2" s="256"/>
      <c r="UOK2" s="256"/>
      <c r="UOL2" s="256"/>
      <c r="UOM2" s="256"/>
      <c r="UON2" s="256"/>
      <c r="UOO2" s="256"/>
      <c r="UOP2" s="256"/>
      <c r="UOQ2" s="256"/>
      <c r="UOR2" s="256"/>
      <c r="UOS2" s="256"/>
      <c r="UOT2" s="256"/>
      <c r="UOU2" s="256"/>
      <c r="UOV2" s="256"/>
      <c r="UOW2" s="256"/>
      <c r="UOX2" s="256"/>
      <c r="UOY2" s="256"/>
      <c r="UOZ2" s="256"/>
      <c r="UPA2" s="256"/>
      <c r="UPB2" s="256"/>
      <c r="UPC2" s="256"/>
      <c r="UPD2" s="256"/>
      <c r="UPE2" s="256"/>
      <c r="UPF2" s="256"/>
      <c r="UPG2" s="256"/>
      <c r="UPH2" s="256"/>
      <c r="UPI2" s="256"/>
      <c r="UPJ2" s="256"/>
      <c r="UPK2" s="256"/>
      <c r="UPL2" s="256"/>
      <c r="UPM2" s="256"/>
      <c r="UPN2" s="256"/>
      <c r="UPO2" s="256"/>
      <c r="UPP2" s="256"/>
      <c r="UPQ2" s="256"/>
      <c r="UPR2" s="256"/>
      <c r="UPS2" s="256"/>
      <c r="UPT2" s="256"/>
      <c r="UPU2" s="256"/>
      <c r="UPV2" s="256"/>
      <c r="UPW2" s="256"/>
      <c r="UPX2" s="256"/>
      <c r="UPY2" s="256"/>
      <c r="UPZ2" s="256"/>
      <c r="UQA2" s="256"/>
      <c r="UQB2" s="256"/>
      <c r="UQC2" s="256"/>
      <c r="UQD2" s="256"/>
      <c r="UQE2" s="256"/>
      <c r="UQF2" s="256"/>
      <c r="UQG2" s="256"/>
      <c r="UQH2" s="256"/>
      <c r="UQI2" s="256"/>
      <c r="UQJ2" s="256"/>
      <c r="UQK2" s="256"/>
      <c r="UQL2" s="256"/>
      <c r="UQM2" s="256"/>
      <c r="UQN2" s="256"/>
      <c r="UQO2" s="256"/>
      <c r="UQP2" s="256"/>
      <c r="UQQ2" s="256"/>
      <c r="UQR2" s="256"/>
      <c r="UQS2" s="256"/>
      <c r="UQT2" s="256"/>
      <c r="UQU2" s="256"/>
      <c r="UQV2" s="256"/>
      <c r="UQW2" s="256"/>
      <c r="UQX2" s="256"/>
      <c r="UQY2" s="256"/>
      <c r="UQZ2" s="256"/>
      <c r="URA2" s="256"/>
      <c r="URB2" s="256"/>
      <c r="URC2" s="256"/>
      <c r="URD2" s="256"/>
      <c r="URE2" s="256"/>
      <c r="URF2" s="256"/>
      <c r="URG2" s="256"/>
      <c r="URH2" s="256"/>
      <c r="URI2" s="256"/>
      <c r="URJ2" s="256"/>
      <c r="URK2" s="256"/>
      <c r="URL2" s="256"/>
      <c r="URM2" s="256"/>
      <c r="URN2" s="256"/>
      <c r="URO2" s="256"/>
      <c r="URP2" s="256"/>
      <c r="URQ2" s="256"/>
      <c r="URR2" s="256"/>
      <c r="URS2" s="256"/>
      <c r="URT2" s="256"/>
      <c r="URU2" s="256"/>
      <c r="URV2" s="256"/>
      <c r="URW2" s="256"/>
      <c r="URX2" s="256"/>
      <c r="URY2" s="256"/>
      <c r="URZ2" s="256"/>
      <c r="USA2" s="256"/>
      <c r="USB2" s="256"/>
      <c r="USC2" s="256"/>
      <c r="USD2" s="256"/>
      <c r="USE2" s="256"/>
      <c r="USF2" s="256"/>
      <c r="USG2" s="256"/>
      <c r="USH2" s="256"/>
      <c r="USI2" s="256"/>
      <c r="USJ2" s="256"/>
      <c r="USK2" s="256"/>
      <c r="USL2" s="256"/>
      <c r="USM2" s="256"/>
      <c r="USN2" s="256"/>
      <c r="USO2" s="256"/>
      <c r="USP2" s="256"/>
      <c r="USQ2" s="256"/>
      <c r="USR2" s="256"/>
      <c r="USS2" s="256"/>
      <c r="UST2" s="256"/>
      <c r="USU2" s="256"/>
      <c r="USV2" s="256"/>
      <c r="USW2" s="256"/>
      <c r="USX2" s="256"/>
      <c r="USY2" s="256"/>
      <c r="USZ2" s="256"/>
      <c r="UTA2" s="256"/>
      <c r="UTB2" s="256"/>
      <c r="UTC2" s="256"/>
      <c r="UTD2" s="256"/>
      <c r="UTE2" s="256"/>
      <c r="UTF2" s="256"/>
      <c r="UTG2" s="256"/>
      <c r="UTH2" s="256"/>
      <c r="UTI2" s="256"/>
      <c r="UTJ2" s="256"/>
      <c r="UTK2" s="256"/>
      <c r="UTL2" s="256"/>
      <c r="UTM2" s="256"/>
      <c r="UTN2" s="256"/>
      <c r="UTO2" s="256"/>
      <c r="UTP2" s="256"/>
      <c r="UTQ2" s="256"/>
      <c r="UTR2" s="256"/>
      <c r="UTS2" s="256"/>
      <c r="UTT2" s="256"/>
      <c r="UTU2" s="256"/>
      <c r="UTV2" s="256"/>
      <c r="UTW2" s="256"/>
      <c r="UTX2" s="256"/>
      <c r="UTY2" s="256"/>
      <c r="UTZ2" s="256"/>
      <c r="UUA2" s="256"/>
      <c r="UUB2" s="256"/>
      <c r="UUC2" s="256"/>
      <c r="UUD2" s="256"/>
      <c r="UUE2" s="256"/>
      <c r="UUF2" s="256"/>
      <c r="UUG2" s="256"/>
      <c r="UUH2" s="256"/>
      <c r="UUI2" s="256"/>
      <c r="UUJ2" s="256"/>
      <c r="UUK2" s="256"/>
      <c r="UUL2" s="256"/>
      <c r="UUM2" s="256"/>
      <c r="UUN2" s="256"/>
      <c r="UUO2" s="256"/>
      <c r="UUP2" s="256"/>
      <c r="UUQ2" s="256"/>
      <c r="UUR2" s="256"/>
      <c r="UUS2" s="256"/>
      <c r="UUT2" s="256"/>
      <c r="UUU2" s="256"/>
      <c r="UUV2" s="256"/>
      <c r="UUW2" s="256"/>
      <c r="UUX2" s="256"/>
      <c r="UUY2" s="256"/>
      <c r="UUZ2" s="256"/>
      <c r="UVA2" s="256"/>
      <c r="UVB2" s="256"/>
      <c r="UVC2" s="256"/>
      <c r="UVD2" s="256"/>
      <c r="UVE2" s="256"/>
      <c r="UVF2" s="256"/>
      <c r="UVG2" s="256"/>
      <c r="UVH2" s="256"/>
      <c r="UVI2" s="256"/>
      <c r="UVJ2" s="256"/>
      <c r="UVK2" s="256"/>
      <c r="UVL2" s="256"/>
      <c r="UVM2" s="256"/>
      <c r="UVN2" s="256"/>
      <c r="UVO2" s="256"/>
      <c r="UVP2" s="256"/>
      <c r="UVQ2" s="256"/>
      <c r="UVR2" s="256"/>
      <c r="UVS2" s="256"/>
      <c r="UVT2" s="256"/>
      <c r="UVU2" s="256"/>
      <c r="UVV2" s="256"/>
      <c r="UVW2" s="256"/>
      <c r="UVX2" s="256"/>
      <c r="UVY2" s="256"/>
      <c r="UVZ2" s="256"/>
      <c r="UWA2" s="256"/>
      <c r="UWB2" s="256"/>
      <c r="UWC2" s="256"/>
      <c r="UWD2" s="256"/>
      <c r="UWE2" s="256"/>
      <c r="UWF2" s="256"/>
      <c r="UWG2" s="256"/>
      <c r="UWH2" s="256"/>
      <c r="UWI2" s="256"/>
      <c r="UWJ2" s="256"/>
      <c r="UWK2" s="256"/>
      <c r="UWL2" s="256"/>
      <c r="UWM2" s="256"/>
      <c r="UWN2" s="256"/>
      <c r="UWO2" s="256"/>
      <c r="UWP2" s="256"/>
      <c r="UWQ2" s="256"/>
      <c r="UWR2" s="256"/>
      <c r="UWS2" s="256"/>
      <c r="UWT2" s="256"/>
      <c r="UWU2" s="256"/>
      <c r="UWV2" s="256"/>
      <c r="UWW2" s="256"/>
      <c r="UWX2" s="256"/>
      <c r="UWY2" s="256"/>
      <c r="UWZ2" s="256"/>
      <c r="UXA2" s="256"/>
      <c r="UXB2" s="256"/>
      <c r="UXC2" s="256"/>
      <c r="UXD2" s="256"/>
      <c r="UXE2" s="256"/>
      <c r="UXF2" s="256"/>
      <c r="UXG2" s="256"/>
      <c r="UXH2" s="256"/>
      <c r="UXI2" s="256"/>
      <c r="UXJ2" s="256"/>
      <c r="UXK2" s="256"/>
      <c r="UXL2" s="256"/>
      <c r="UXM2" s="256"/>
      <c r="UXN2" s="256"/>
      <c r="UXO2" s="256"/>
      <c r="UXP2" s="256"/>
      <c r="UXQ2" s="256"/>
      <c r="UXR2" s="256"/>
      <c r="UXS2" s="256"/>
      <c r="UXT2" s="256"/>
      <c r="UXU2" s="256"/>
      <c r="UXV2" s="256"/>
      <c r="UXW2" s="256"/>
      <c r="UXX2" s="256"/>
      <c r="UXY2" s="256"/>
      <c r="UXZ2" s="256"/>
      <c r="UYA2" s="256"/>
      <c r="UYB2" s="256"/>
      <c r="UYC2" s="256"/>
      <c r="UYD2" s="256"/>
      <c r="UYE2" s="256"/>
      <c r="UYF2" s="256"/>
      <c r="UYG2" s="256"/>
      <c r="UYH2" s="256"/>
      <c r="UYI2" s="256"/>
      <c r="UYJ2" s="256"/>
      <c r="UYK2" s="256"/>
      <c r="UYL2" s="256"/>
      <c r="UYM2" s="256"/>
      <c r="UYN2" s="256"/>
      <c r="UYO2" s="256"/>
      <c r="UYP2" s="256"/>
      <c r="UYQ2" s="256"/>
      <c r="UYR2" s="256"/>
      <c r="UYS2" s="256"/>
      <c r="UYT2" s="256"/>
      <c r="UYU2" s="256"/>
      <c r="UYV2" s="256"/>
      <c r="UYW2" s="256"/>
      <c r="UYX2" s="256"/>
      <c r="UYY2" s="256"/>
      <c r="UYZ2" s="256"/>
      <c r="UZA2" s="256"/>
      <c r="UZB2" s="256"/>
      <c r="UZC2" s="256"/>
      <c r="UZD2" s="256"/>
      <c r="UZE2" s="256"/>
      <c r="UZF2" s="256"/>
      <c r="UZG2" s="256"/>
      <c r="UZH2" s="256"/>
      <c r="UZI2" s="256"/>
      <c r="UZJ2" s="256"/>
      <c r="UZK2" s="256"/>
      <c r="UZL2" s="256"/>
      <c r="UZM2" s="256"/>
      <c r="UZN2" s="256"/>
      <c r="UZO2" s="256"/>
      <c r="UZP2" s="256"/>
      <c r="UZQ2" s="256"/>
      <c r="UZR2" s="256"/>
      <c r="UZS2" s="256"/>
      <c r="UZT2" s="256"/>
      <c r="UZU2" s="256"/>
      <c r="UZV2" s="256"/>
      <c r="UZW2" s="256"/>
      <c r="UZX2" s="256"/>
      <c r="UZY2" s="256"/>
      <c r="UZZ2" s="256"/>
      <c r="VAA2" s="256"/>
      <c r="VAB2" s="256"/>
      <c r="VAC2" s="256"/>
      <c r="VAD2" s="256"/>
      <c r="VAE2" s="256"/>
      <c r="VAF2" s="256"/>
      <c r="VAG2" s="256"/>
      <c r="VAH2" s="256"/>
      <c r="VAI2" s="256"/>
      <c r="VAJ2" s="256"/>
      <c r="VAK2" s="256"/>
      <c r="VAL2" s="256"/>
      <c r="VAM2" s="256"/>
      <c r="VAN2" s="256"/>
      <c r="VAO2" s="256"/>
      <c r="VAP2" s="256"/>
      <c r="VAQ2" s="256"/>
      <c r="VAR2" s="256"/>
      <c r="VAS2" s="256"/>
      <c r="VAT2" s="256"/>
      <c r="VAU2" s="256"/>
      <c r="VAV2" s="256"/>
      <c r="VAW2" s="256"/>
      <c r="VAX2" s="256"/>
      <c r="VAY2" s="256"/>
      <c r="VAZ2" s="256"/>
      <c r="VBA2" s="256"/>
      <c r="VBB2" s="256"/>
      <c r="VBC2" s="256"/>
      <c r="VBD2" s="256"/>
      <c r="VBE2" s="256"/>
      <c r="VBF2" s="256"/>
      <c r="VBG2" s="256"/>
      <c r="VBH2" s="256"/>
      <c r="VBI2" s="256"/>
      <c r="VBJ2" s="256"/>
      <c r="VBK2" s="256"/>
      <c r="VBL2" s="256"/>
      <c r="VBM2" s="256"/>
      <c r="VBN2" s="256"/>
      <c r="VBO2" s="256"/>
      <c r="VBP2" s="256"/>
      <c r="VBQ2" s="256"/>
      <c r="VBR2" s="256"/>
      <c r="VBS2" s="256"/>
      <c r="VBT2" s="256"/>
      <c r="VBU2" s="256"/>
      <c r="VBV2" s="256"/>
      <c r="VBW2" s="256"/>
      <c r="VBX2" s="256"/>
      <c r="VBY2" s="256"/>
      <c r="VBZ2" s="256"/>
      <c r="VCA2" s="256"/>
      <c r="VCB2" s="256"/>
      <c r="VCC2" s="256"/>
      <c r="VCD2" s="256"/>
      <c r="VCE2" s="256"/>
      <c r="VCF2" s="256"/>
      <c r="VCG2" s="256"/>
      <c r="VCH2" s="256"/>
      <c r="VCI2" s="256"/>
      <c r="VCJ2" s="256"/>
      <c r="VCK2" s="256"/>
      <c r="VCL2" s="256"/>
      <c r="VCM2" s="256"/>
      <c r="VCN2" s="256"/>
      <c r="VCO2" s="256"/>
      <c r="VCP2" s="256"/>
      <c r="VCQ2" s="256"/>
      <c r="VCR2" s="256"/>
      <c r="VCS2" s="256"/>
      <c r="VCT2" s="256"/>
      <c r="VCU2" s="256"/>
      <c r="VCV2" s="256"/>
      <c r="VCW2" s="256"/>
      <c r="VCX2" s="256"/>
      <c r="VCY2" s="256"/>
      <c r="VCZ2" s="256"/>
      <c r="VDA2" s="256"/>
      <c r="VDB2" s="256"/>
      <c r="VDC2" s="256"/>
      <c r="VDD2" s="256"/>
      <c r="VDE2" s="256"/>
      <c r="VDF2" s="256"/>
      <c r="VDG2" s="256"/>
      <c r="VDH2" s="256"/>
      <c r="VDI2" s="256"/>
      <c r="VDJ2" s="256"/>
      <c r="VDK2" s="256"/>
      <c r="VDL2" s="256"/>
      <c r="VDM2" s="256"/>
      <c r="VDN2" s="256"/>
      <c r="VDO2" s="256"/>
      <c r="VDP2" s="256"/>
      <c r="VDQ2" s="256"/>
      <c r="VDR2" s="256"/>
      <c r="VDS2" s="256"/>
      <c r="VDT2" s="256"/>
      <c r="VDU2" s="256"/>
      <c r="VDV2" s="256"/>
      <c r="VDW2" s="256"/>
      <c r="VDX2" s="256"/>
      <c r="VDY2" s="256"/>
      <c r="VDZ2" s="256"/>
      <c r="VEA2" s="256"/>
      <c r="VEB2" s="256"/>
      <c r="VEC2" s="256"/>
      <c r="VED2" s="256"/>
      <c r="VEE2" s="256"/>
      <c r="VEF2" s="256"/>
      <c r="VEG2" s="256"/>
      <c r="VEH2" s="256"/>
      <c r="VEI2" s="256"/>
      <c r="VEJ2" s="256"/>
      <c r="VEK2" s="256"/>
      <c r="VEL2" s="256"/>
      <c r="VEM2" s="256"/>
      <c r="VEN2" s="256"/>
      <c r="VEO2" s="256"/>
      <c r="VEP2" s="256"/>
      <c r="VEQ2" s="256"/>
      <c r="VER2" s="256"/>
      <c r="VES2" s="256"/>
      <c r="VET2" s="256"/>
      <c r="VEU2" s="256"/>
      <c r="VEV2" s="256"/>
      <c r="VEW2" s="256"/>
      <c r="VEX2" s="256"/>
      <c r="VEY2" s="256"/>
      <c r="VEZ2" s="256"/>
      <c r="VFA2" s="256"/>
      <c r="VFB2" s="256"/>
      <c r="VFC2" s="256"/>
      <c r="VFD2" s="256"/>
      <c r="VFE2" s="256"/>
      <c r="VFF2" s="256"/>
      <c r="VFG2" s="256"/>
      <c r="VFH2" s="256"/>
      <c r="VFI2" s="256"/>
      <c r="VFJ2" s="256"/>
      <c r="VFK2" s="256"/>
      <c r="VFL2" s="256"/>
      <c r="VFM2" s="256"/>
      <c r="VFN2" s="256"/>
      <c r="VFO2" s="256"/>
      <c r="VFP2" s="256"/>
      <c r="VFQ2" s="256"/>
      <c r="VFR2" s="256"/>
      <c r="VFS2" s="256"/>
      <c r="VFT2" s="256"/>
      <c r="VFU2" s="256"/>
      <c r="VFV2" s="256"/>
      <c r="VFW2" s="256"/>
      <c r="VFX2" s="256"/>
      <c r="VFY2" s="256"/>
      <c r="VFZ2" s="256"/>
      <c r="VGA2" s="256"/>
      <c r="VGB2" s="256"/>
      <c r="VGC2" s="256"/>
      <c r="VGD2" s="256"/>
      <c r="VGE2" s="256"/>
      <c r="VGF2" s="256"/>
      <c r="VGG2" s="256"/>
      <c r="VGH2" s="256"/>
      <c r="VGI2" s="256"/>
      <c r="VGJ2" s="256"/>
      <c r="VGK2" s="256"/>
      <c r="VGL2" s="256"/>
      <c r="VGM2" s="256"/>
      <c r="VGN2" s="256"/>
      <c r="VGO2" s="256"/>
      <c r="VGP2" s="256"/>
      <c r="VGQ2" s="256"/>
      <c r="VGR2" s="256"/>
      <c r="VGS2" s="256"/>
      <c r="VGT2" s="256"/>
      <c r="VGU2" s="256"/>
      <c r="VGV2" s="256"/>
      <c r="VGW2" s="256"/>
      <c r="VGX2" s="256"/>
      <c r="VGY2" s="256"/>
      <c r="VGZ2" s="256"/>
      <c r="VHA2" s="256"/>
      <c r="VHB2" s="256"/>
      <c r="VHC2" s="256"/>
      <c r="VHD2" s="256"/>
      <c r="VHE2" s="256"/>
      <c r="VHF2" s="256"/>
      <c r="VHG2" s="256"/>
      <c r="VHH2" s="256"/>
      <c r="VHI2" s="256"/>
      <c r="VHJ2" s="256"/>
      <c r="VHK2" s="256"/>
      <c r="VHL2" s="256"/>
      <c r="VHM2" s="256"/>
      <c r="VHN2" s="256"/>
      <c r="VHO2" s="256"/>
      <c r="VHP2" s="256"/>
      <c r="VHQ2" s="256"/>
      <c r="VHR2" s="256"/>
      <c r="VHS2" s="256"/>
      <c r="VHT2" s="256"/>
      <c r="VHU2" s="256"/>
      <c r="VHV2" s="256"/>
      <c r="VHW2" s="256"/>
      <c r="VHX2" s="256"/>
      <c r="VHY2" s="256"/>
      <c r="VHZ2" s="256"/>
      <c r="VIA2" s="256"/>
      <c r="VIB2" s="256"/>
      <c r="VIC2" s="256"/>
      <c r="VID2" s="256"/>
      <c r="VIE2" s="256"/>
      <c r="VIF2" s="256"/>
      <c r="VIG2" s="256"/>
      <c r="VIH2" s="256"/>
      <c r="VII2" s="256"/>
      <c r="VIJ2" s="256"/>
      <c r="VIK2" s="256"/>
      <c r="VIL2" s="256"/>
      <c r="VIM2" s="256"/>
      <c r="VIN2" s="256"/>
      <c r="VIO2" s="256"/>
      <c r="VIP2" s="256"/>
      <c r="VIQ2" s="256"/>
      <c r="VIR2" s="256"/>
      <c r="VIS2" s="256"/>
      <c r="VIT2" s="256"/>
      <c r="VIU2" s="256"/>
      <c r="VIV2" s="256"/>
      <c r="VIW2" s="256"/>
      <c r="VIX2" s="256"/>
      <c r="VIY2" s="256"/>
      <c r="VIZ2" s="256"/>
      <c r="VJA2" s="256"/>
      <c r="VJB2" s="256"/>
      <c r="VJC2" s="256"/>
      <c r="VJD2" s="256"/>
      <c r="VJE2" s="256"/>
      <c r="VJF2" s="256"/>
      <c r="VJG2" s="256"/>
      <c r="VJH2" s="256"/>
      <c r="VJI2" s="256"/>
      <c r="VJJ2" s="256"/>
      <c r="VJK2" s="256"/>
      <c r="VJL2" s="256"/>
      <c r="VJM2" s="256"/>
      <c r="VJN2" s="256"/>
      <c r="VJO2" s="256"/>
      <c r="VJP2" s="256"/>
      <c r="VJQ2" s="256"/>
      <c r="VJR2" s="256"/>
      <c r="VJS2" s="256"/>
      <c r="VJT2" s="256"/>
      <c r="VJU2" s="256"/>
      <c r="VJV2" s="256"/>
      <c r="VJW2" s="256"/>
      <c r="VJX2" s="256"/>
      <c r="VJY2" s="256"/>
      <c r="VJZ2" s="256"/>
      <c r="VKA2" s="256"/>
      <c r="VKB2" s="256"/>
      <c r="VKC2" s="256"/>
      <c r="VKD2" s="256"/>
      <c r="VKE2" s="256"/>
      <c r="VKF2" s="256"/>
      <c r="VKG2" s="256"/>
      <c r="VKH2" s="256"/>
      <c r="VKI2" s="256"/>
      <c r="VKJ2" s="256"/>
      <c r="VKK2" s="256"/>
      <c r="VKL2" s="256"/>
      <c r="VKM2" s="256"/>
      <c r="VKN2" s="256"/>
      <c r="VKO2" s="256"/>
      <c r="VKP2" s="256"/>
      <c r="VKQ2" s="256"/>
      <c r="VKR2" s="256"/>
      <c r="VKS2" s="256"/>
      <c r="VKT2" s="256"/>
      <c r="VKU2" s="256"/>
      <c r="VKV2" s="256"/>
      <c r="VKW2" s="256"/>
      <c r="VKX2" s="256"/>
      <c r="VKY2" s="256"/>
      <c r="VKZ2" s="256"/>
      <c r="VLA2" s="256"/>
      <c r="VLB2" s="256"/>
      <c r="VLC2" s="256"/>
      <c r="VLD2" s="256"/>
      <c r="VLE2" s="256"/>
      <c r="VLF2" s="256"/>
      <c r="VLG2" s="256"/>
      <c r="VLH2" s="256"/>
      <c r="VLI2" s="256"/>
      <c r="VLJ2" s="256"/>
      <c r="VLK2" s="256"/>
      <c r="VLL2" s="256"/>
      <c r="VLM2" s="256"/>
      <c r="VLN2" s="256"/>
      <c r="VLO2" s="256"/>
      <c r="VLP2" s="256"/>
      <c r="VLQ2" s="256"/>
      <c r="VLR2" s="256"/>
      <c r="VLS2" s="256"/>
      <c r="VLT2" s="256"/>
      <c r="VLU2" s="256"/>
      <c r="VLV2" s="256"/>
      <c r="VLW2" s="256"/>
      <c r="VLX2" s="256"/>
      <c r="VLY2" s="256"/>
      <c r="VLZ2" s="256"/>
      <c r="VMA2" s="256"/>
      <c r="VMB2" s="256"/>
      <c r="VMC2" s="256"/>
      <c r="VMD2" s="256"/>
      <c r="VME2" s="256"/>
      <c r="VMF2" s="256"/>
      <c r="VMG2" s="256"/>
      <c r="VMH2" s="256"/>
      <c r="VMI2" s="256"/>
      <c r="VMJ2" s="256"/>
      <c r="VMK2" s="256"/>
      <c r="VML2" s="256"/>
      <c r="VMM2" s="256"/>
      <c r="VMN2" s="256"/>
      <c r="VMO2" s="256"/>
      <c r="VMP2" s="256"/>
      <c r="VMQ2" s="256"/>
      <c r="VMR2" s="256"/>
      <c r="VMS2" s="256"/>
      <c r="VMT2" s="256"/>
      <c r="VMU2" s="256"/>
      <c r="VMV2" s="256"/>
      <c r="VMW2" s="256"/>
      <c r="VMX2" s="256"/>
      <c r="VMY2" s="256"/>
      <c r="VMZ2" s="256"/>
      <c r="VNA2" s="256"/>
      <c r="VNB2" s="256"/>
      <c r="VNC2" s="256"/>
      <c r="VND2" s="256"/>
      <c r="VNE2" s="256"/>
      <c r="VNF2" s="256"/>
      <c r="VNG2" s="256"/>
      <c r="VNH2" s="256"/>
      <c r="VNI2" s="256"/>
      <c r="VNJ2" s="256"/>
      <c r="VNK2" s="256"/>
      <c r="VNL2" s="256"/>
      <c r="VNM2" s="256"/>
      <c r="VNN2" s="256"/>
      <c r="VNO2" s="256"/>
      <c r="VNP2" s="256"/>
      <c r="VNQ2" s="256"/>
      <c r="VNR2" s="256"/>
      <c r="VNS2" s="256"/>
      <c r="VNT2" s="256"/>
      <c r="VNU2" s="256"/>
      <c r="VNV2" s="256"/>
      <c r="VNW2" s="256"/>
      <c r="VNX2" s="256"/>
      <c r="VNY2" s="256"/>
      <c r="VNZ2" s="256"/>
      <c r="VOA2" s="256"/>
      <c r="VOB2" s="256"/>
      <c r="VOC2" s="256"/>
      <c r="VOD2" s="256"/>
      <c r="VOE2" s="256"/>
      <c r="VOF2" s="256"/>
      <c r="VOG2" s="256"/>
      <c r="VOH2" s="256"/>
      <c r="VOI2" s="256"/>
      <c r="VOJ2" s="256"/>
      <c r="VOK2" s="256"/>
      <c r="VOL2" s="256"/>
      <c r="VOM2" s="256"/>
      <c r="VON2" s="256"/>
      <c r="VOO2" s="256"/>
      <c r="VOP2" s="256"/>
      <c r="VOQ2" s="256"/>
      <c r="VOR2" s="256"/>
      <c r="VOS2" s="256"/>
      <c r="VOT2" s="256"/>
      <c r="VOU2" s="256"/>
      <c r="VOV2" s="256"/>
      <c r="VOW2" s="256"/>
      <c r="VOX2" s="256"/>
      <c r="VOY2" s="256"/>
      <c r="VOZ2" s="256"/>
      <c r="VPA2" s="256"/>
      <c r="VPB2" s="256"/>
      <c r="VPC2" s="256"/>
      <c r="VPD2" s="256"/>
      <c r="VPE2" s="256"/>
      <c r="VPF2" s="256"/>
      <c r="VPG2" s="256"/>
      <c r="VPH2" s="256"/>
      <c r="VPI2" s="256"/>
      <c r="VPJ2" s="256"/>
      <c r="VPK2" s="256"/>
      <c r="VPL2" s="256"/>
      <c r="VPM2" s="256"/>
      <c r="VPN2" s="256"/>
      <c r="VPO2" s="256"/>
      <c r="VPP2" s="256"/>
      <c r="VPQ2" s="256"/>
      <c r="VPR2" s="256"/>
      <c r="VPS2" s="256"/>
      <c r="VPT2" s="256"/>
      <c r="VPU2" s="256"/>
      <c r="VPV2" s="256"/>
      <c r="VPW2" s="256"/>
      <c r="VPX2" s="256"/>
      <c r="VPY2" s="256"/>
      <c r="VPZ2" s="256"/>
      <c r="VQA2" s="256"/>
      <c r="VQB2" s="256"/>
      <c r="VQC2" s="256"/>
      <c r="VQD2" s="256"/>
      <c r="VQE2" s="256"/>
      <c r="VQF2" s="256"/>
      <c r="VQG2" s="256"/>
      <c r="VQH2" s="256"/>
      <c r="VQI2" s="256"/>
      <c r="VQJ2" s="256"/>
      <c r="VQK2" s="256"/>
      <c r="VQL2" s="256"/>
      <c r="VQM2" s="256"/>
      <c r="VQN2" s="256"/>
      <c r="VQO2" s="256"/>
      <c r="VQP2" s="256"/>
      <c r="VQQ2" s="256"/>
      <c r="VQR2" s="256"/>
      <c r="VQS2" s="256"/>
      <c r="VQT2" s="256"/>
      <c r="VQU2" s="256"/>
      <c r="VQV2" s="256"/>
      <c r="VQW2" s="256"/>
      <c r="VQX2" s="256"/>
      <c r="VQY2" s="256"/>
      <c r="VQZ2" s="256"/>
      <c r="VRA2" s="256"/>
      <c r="VRB2" s="256"/>
      <c r="VRC2" s="256"/>
      <c r="VRD2" s="256"/>
      <c r="VRE2" s="256"/>
      <c r="VRF2" s="256"/>
      <c r="VRG2" s="256"/>
      <c r="VRH2" s="256"/>
      <c r="VRI2" s="256"/>
      <c r="VRJ2" s="256"/>
      <c r="VRK2" s="256"/>
      <c r="VRL2" s="256"/>
      <c r="VRM2" s="256"/>
      <c r="VRN2" s="256"/>
      <c r="VRO2" s="256"/>
      <c r="VRP2" s="256"/>
      <c r="VRQ2" s="256"/>
      <c r="VRR2" s="256"/>
      <c r="VRS2" s="256"/>
      <c r="VRT2" s="256"/>
      <c r="VRU2" s="256" t="s">
        <v>82</v>
      </c>
      <c r="VRV2" s="256"/>
      <c r="VRW2" s="256"/>
      <c r="VRX2" s="256"/>
      <c r="VRY2" s="256"/>
      <c r="VRZ2" s="256"/>
      <c r="VSA2" s="256"/>
      <c r="VSB2" s="256"/>
      <c r="VSC2" s="256"/>
      <c r="VSD2" s="256"/>
      <c r="VSE2" s="256"/>
      <c r="VSF2" s="256"/>
      <c r="VSG2" s="256"/>
      <c r="VSH2" s="256"/>
      <c r="VSI2" s="256"/>
      <c r="VSJ2" s="256"/>
      <c r="VSK2" s="256"/>
      <c r="VSL2" s="256"/>
      <c r="VSM2" s="256"/>
      <c r="VSN2" s="256"/>
      <c r="VSO2" s="256"/>
      <c r="VSP2" s="256"/>
      <c r="VSQ2" s="256"/>
      <c r="VSR2" s="256"/>
      <c r="VSS2" s="256"/>
      <c r="VST2" s="256"/>
      <c r="VSU2" s="256"/>
      <c r="VSV2" s="256"/>
      <c r="VSW2" s="256"/>
      <c r="VSX2" s="256"/>
      <c r="VSY2" s="256"/>
      <c r="VSZ2" s="256"/>
      <c r="VTA2" s="256"/>
      <c r="VTB2" s="256"/>
      <c r="VTC2" s="256"/>
      <c r="VTD2" s="256"/>
      <c r="VTE2" s="256"/>
      <c r="VTF2" s="256"/>
      <c r="VTG2" s="256"/>
      <c r="VTH2" s="256"/>
      <c r="VTI2" s="256"/>
      <c r="VTJ2" s="256"/>
      <c r="VTK2" s="256"/>
      <c r="VTL2" s="256"/>
      <c r="VTM2" s="256"/>
      <c r="VTN2" s="256"/>
      <c r="VTO2" s="256"/>
      <c r="VTP2" s="256"/>
      <c r="VTQ2" s="256"/>
      <c r="VTR2" s="256"/>
      <c r="VTS2" s="256"/>
      <c r="VTT2" s="256"/>
      <c r="VTU2" s="256"/>
      <c r="VTV2" s="256"/>
      <c r="VTW2" s="256"/>
      <c r="VTX2" s="256"/>
      <c r="VTY2" s="256"/>
      <c r="VTZ2" s="256"/>
      <c r="VUA2" s="256"/>
      <c r="VUB2" s="256"/>
      <c r="VUC2" s="256"/>
      <c r="VUD2" s="256"/>
      <c r="VUE2" s="256"/>
      <c r="VUF2" s="256"/>
      <c r="VUG2" s="256"/>
      <c r="VUH2" s="256"/>
      <c r="VUI2" s="256"/>
      <c r="VUJ2" s="256"/>
      <c r="VUK2" s="256"/>
      <c r="VUL2" s="256"/>
      <c r="VUM2" s="256"/>
      <c r="VUN2" s="256"/>
      <c r="VUO2" s="256"/>
      <c r="VUP2" s="256"/>
      <c r="VUQ2" s="256"/>
      <c r="VUR2" s="256"/>
      <c r="VUS2" s="256"/>
      <c r="VUT2" s="256"/>
      <c r="VUU2" s="256"/>
      <c r="VUV2" s="256"/>
      <c r="VUW2" s="256"/>
      <c r="VUX2" s="256"/>
      <c r="VUY2" s="256"/>
      <c r="VUZ2" s="256"/>
      <c r="VVA2" s="256"/>
      <c r="VVB2" s="256"/>
      <c r="VVC2" s="256"/>
      <c r="VVD2" s="256"/>
      <c r="VVE2" s="256"/>
      <c r="VVF2" s="256"/>
      <c r="VVG2" s="256"/>
      <c r="VVH2" s="256"/>
      <c r="VVI2" s="256"/>
      <c r="VVJ2" s="256"/>
      <c r="VVK2" s="256"/>
      <c r="VVL2" s="256"/>
      <c r="VVM2" s="256"/>
      <c r="VVN2" s="256"/>
      <c r="VVO2" s="256"/>
      <c r="VVP2" s="256"/>
      <c r="VVQ2" s="256"/>
      <c r="VVR2" s="256"/>
      <c r="VVS2" s="256"/>
      <c r="VVT2" s="256"/>
      <c r="VVU2" s="256"/>
      <c r="VVV2" s="256"/>
      <c r="VVW2" s="256"/>
      <c r="VVX2" s="256"/>
      <c r="VVY2" s="256"/>
      <c r="VVZ2" s="256"/>
      <c r="VWA2" s="256"/>
      <c r="VWB2" s="256"/>
      <c r="VWC2" s="256"/>
      <c r="VWD2" s="256"/>
      <c r="VWE2" s="256"/>
      <c r="VWF2" s="256"/>
      <c r="VWG2" s="256"/>
      <c r="VWH2" s="256"/>
      <c r="VWI2" s="256"/>
      <c r="VWJ2" s="256"/>
      <c r="VWK2" s="256"/>
      <c r="VWL2" s="256"/>
      <c r="VWM2" s="256"/>
      <c r="VWN2" s="256"/>
      <c r="VWO2" s="256"/>
      <c r="VWP2" s="256"/>
      <c r="VWQ2" s="256"/>
      <c r="VWR2" s="256"/>
      <c r="VWS2" s="256"/>
      <c r="VWT2" s="256"/>
      <c r="VWU2" s="256"/>
      <c r="VWV2" s="256"/>
      <c r="VWW2" s="256"/>
      <c r="VWX2" s="256"/>
      <c r="VWY2" s="256"/>
      <c r="VWZ2" s="256"/>
      <c r="VXA2" s="256"/>
      <c r="VXB2" s="256"/>
      <c r="VXC2" s="256"/>
      <c r="VXD2" s="256"/>
      <c r="VXE2" s="256"/>
      <c r="VXF2" s="256"/>
      <c r="VXG2" s="256"/>
      <c r="VXH2" s="256"/>
      <c r="VXI2" s="256"/>
      <c r="VXJ2" s="256"/>
      <c r="VXK2" s="256"/>
      <c r="VXL2" s="256"/>
      <c r="VXM2" s="256"/>
      <c r="VXN2" s="256"/>
      <c r="VXO2" s="256"/>
      <c r="VXP2" s="256"/>
      <c r="VXQ2" s="256"/>
      <c r="VXR2" s="256"/>
      <c r="VXS2" s="256"/>
      <c r="VXT2" s="256"/>
      <c r="VXU2" s="256"/>
      <c r="VXV2" s="256"/>
      <c r="VXW2" s="256"/>
      <c r="VXX2" s="256"/>
      <c r="VXY2" s="256"/>
      <c r="VXZ2" s="256"/>
      <c r="VYA2" s="256"/>
      <c r="VYB2" s="256"/>
      <c r="VYC2" s="256"/>
      <c r="VYD2" s="256"/>
      <c r="VYE2" s="256"/>
      <c r="VYF2" s="256"/>
      <c r="VYG2" s="256"/>
      <c r="VYH2" s="256"/>
      <c r="VYI2" s="256"/>
      <c r="VYJ2" s="256"/>
      <c r="VYK2" s="256"/>
      <c r="VYL2" s="256"/>
      <c r="VYM2" s="256"/>
      <c r="VYN2" s="256"/>
      <c r="VYO2" s="256"/>
      <c r="VYP2" s="256"/>
      <c r="VYQ2" s="256"/>
      <c r="VYR2" s="256"/>
      <c r="VYS2" s="256"/>
      <c r="VYT2" s="256"/>
      <c r="VYU2" s="256"/>
      <c r="VYV2" s="256"/>
      <c r="VYW2" s="256"/>
      <c r="VYX2" s="256"/>
      <c r="VYY2" s="256"/>
      <c r="VYZ2" s="256"/>
      <c r="VZA2" s="256"/>
      <c r="VZB2" s="256"/>
      <c r="VZC2" s="256"/>
      <c r="VZD2" s="256"/>
      <c r="VZE2" s="256"/>
      <c r="VZF2" s="256"/>
      <c r="VZG2" s="256"/>
      <c r="VZH2" s="256"/>
      <c r="VZI2" s="256"/>
      <c r="VZJ2" s="256"/>
      <c r="VZK2" s="256"/>
      <c r="VZL2" s="256"/>
      <c r="VZM2" s="256"/>
      <c r="VZN2" s="256"/>
      <c r="VZO2" s="256"/>
      <c r="VZP2" s="256"/>
      <c r="VZQ2" s="256"/>
      <c r="VZR2" s="256"/>
      <c r="VZS2" s="256"/>
      <c r="VZT2" s="256"/>
      <c r="VZU2" s="256"/>
      <c r="VZV2" s="256"/>
      <c r="VZW2" s="256"/>
      <c r="VZX2" s="256"/>
      <c r="VZY2" s="256"/>
      <c r="VZZ2" s="256"/>
      <c r="WAA2" s="256"/>
      <c r="WAB2" s="256"/>
      <c r="WAC2" s="256"/>
      <c r="WAD2" s="256"/>
      <c r="WAE2" s="256"/>
      <c r="WAF2" s="256"/>
      <c r="WAG2" s="256"/>
      <c r="WAH2" s="256"/>
      <c r="WAI2" s="256"/>
      <c r="WAJ2" s="256"/>
      <c r="WAK2" s="256"/>
      <c r="WAL2" s="256"/>
      <c r="WAM2" s="256"/>
      <c r="WAN2" s="256"/>
      <c r="WAO2" s="256"/>
      <c r="WAP2" s="256"/>
      <c r="WAQ2" s="256"/>
      <c r="WAR2" s="256"/>
      <c r="WAS2" s="256"/>
      <c r="WAT2" s="256"/>
      <c r="WAU2" s="256"/>
      <c r="WAV2" s="256"/>
      <c r="WAW2" s="256"/>
      <c r="WAX2" s="256"/>
      <c r="WAY2" s="256"/>
      <c r="WAZ2" s="256"/>
      <c r="WBA2" s="256"/>
      <c r="WBB2" s="256"/>
      <c r="WBC2" s="256"/>
      <c r="WBD2" s="256"/>
      <c r="WBE2" s="256"/>
      <c r="WBF2" s="256"/>
      <c r="WBG2" s="256"/>
      <c r="WBH2" s="256"/>
      <c r="WBI2" s="256"/>
      <c r="WBJ2" s="256"/>
      <c r="WBK2" s="256"/>
      <c r="WBL2" s="256"/>
      <c r="WBM2" s="256"/>
      <c r="WBN2" s="256"/>
      <c r="WBO2" s="256"/>
      <c r="WBP2" s="256"/>
      <c r="WBQ2" s="256"/>
      <c r="WBR2" s="256"/>
      <c r="WBS2" s="256"/>
      <c r="WBT2" s="256"/>
      <c r="WBU2" s="256"/>
      <c r="WBV2" s="256"/>
      <c r="WBW2" s="256"/>
      <c r="WBX2" s="256"/>
      <c r="WBY2" s="256"/>
      <c r="WBZ2" s="256"/>
      <c r="WCA2" s="256"/>
      <c r="WCB2" s="256"/>
      <c r="WCC2" s="256"/>
      <c r="WCD2" s="256"/>
      <c r="WCE2" s="256"/>
      <c r="WCF2" s="256"/>
      <c r="WCG2" s="256"/>
      <c r="WCH2" s="256"/>
      <c r="WCI2" s="256"/>
      <c r="WCJ2" s="256"/>
      <c r="WCK2" s="256"/>
      <c r="WCL2" s="256"/>
      <c r="WCM2" s="256"/>
      <c r="WCN2" s="256"/>
      <c r="WCO2" s="256"/>
      <c r="WCP2" s="256"/>
      <c r="WCQ2" s="256"/>
      <c r="WCR2" s="256"/>
      <c r="WCS2" s="256"/>
      <c r="WCT2" s="256"/>
      <c r="WCU2" s="256"/>
      <c r="WCV2" s="256"/>
      <c r="WCW2" s="256"/>
      <c r="WCX2" s="256"/>
      <c r="WCY2" s="256"/>
      <c r="WCZ2" s="256"/>
      <c r="WDA2" s="256"/>
      <c r="WDB2" s="256"/>
      <c r="WDC2" s="256"/>
      <c r="WDD2" s="256"/>
      <c r="WDE2" s="256"/>
      <c r="WDF2" s="256"/>
      <c r="WDG2" s="256"/>
      <c r="WDH2" s="256"/>
      <c r="WDI2" s="256"/>
      <c r="WDJ2" s="256"/>
      <c r="WDK2" s="256"/>
      <c r="WDL2" s="256"/>
      <c r="WDM2" s="256"/>
      <c r="WDN2" s="256"/>
      <c r="WDO2" s="256"/>
      <c r="WDP2" s="256"/>
      <c r="WDQ2" s="256"/>
      <c r="WDR2" s="256"/>
      <c r="WDS2" s="256"/>
      <c r="WDT2" s="256"/>
      <c r="WDU2" s="256"/>
      <c r="WDV2" s="256"/>
      <c r="WDW2" s="256"/>
      <c r="WDX2" s="256"/>
      <c r="WDY2" s="256"/>
      <c r="WDZ2" s="256"/>
      <c r="WEA2" s="256"/>
      <c r="WEB2" s="256"/>
      <c r="WEC2" s="256"/>
      <c r="WED2" s="256"/>
      <c r="WEE2" s="256"/>
      <c r="WEF2" s="256"/>
      <c r="WEG2" s="256"/>
      <c r="WEH2" s="256"/>
      <c r="WEI2" s="256"/>
      <c r="WEJ2" s="256"/>
      <c r="WEK2" s="256"/>
      <c r="WEL2" s="256"/>
      <c r="WEM2" s="256"/>
      <c r="WEN2" s="256"/>
      <c r="WEO2" s="256"/>
      <c r="WEP2" s="256"/>
      <c r="WEQ2" s="256"/>
      <c r="WER2" s="256"/>
      <c r="WES2" s="256"/>
      <c r="WET2" s="256"/>
      <c r="WEU2" s="256"/>
      <c r="WEV2" s="256"/>
      <c r="WEW2" s="256"/>
      <c r="WEX2" s="256"/>
      <c r="WEY2" s="256"/>
      <c r="WEZ2" s="256"/>
      <c r="WFA2" s="256"/>
      <c r="WFB2" s="256"/>
      <c r="WFC2" s="256"/>
      <c r="WFD2" s="256"/>
      <c r="WFE2" s="256"/>
      <c r="WFF2" s="256"/>
      <c r="WFG2" s="256"/>
      <c r="WFH2" s="256"/>
      <c r="WFI2" s="256"/>
      <c r="WFJ2" s="256"/>
      <c r="WFK2" s="256"/>
      <c r="WFL2" s="256"/>
      <c r="WFM2" s="256"/>
      <c r="WFN2" s="256"/>
      <c r="WFO2" s="256"/>
      <c r="WFP2" s="256"/>
      <c r="WFQ2" s="256"/>
      <c r="WFR2" s="256"/>
      <c r="WFS2" s="256"/>
      <c r="WFT2" s="256"/>
      <c r="WFU2" s="256"/>
      <c r="WFV2" s="256"/>
      <c r="WFW2" s="256"/>
      <c r="WFX2" s="256"/>
      <c r="WFY2" s="256"/>
      <c r="WFZ2" s="256"/>
      <c r="WGA2" s="256"/>
      <c r="WGB2" s="256"/>
      <c r="WGC2" s="256"/>
      <c r="WGD2" s="256"/>
      <c r="WGE2" s="256"/>
      <c r="WGF2" s="256"/>
      <c r="WGG2" s="256"/>
      <c r="WGH2" s="256"/>
      <c r="WGI2" s="256"/>
      <c r="WGJ2" s="256"/>
      <c r="WGK2" s="256"/>
      <c r="WGL2" s="256"/>
      <c r="WGM2" s="256"/>
      <c r="WGN2" s="256"/>
      <c r="WGO2" s="256"/>
      <c r="WGP2" s="256"/>
      <c r="WGQ2" s="256"/>
      <c r="WGR2" s="256"/>
      <c r="WGS2" s="256"/>
      <c r="WGT2" s="256"/>
      <c r="WGU2" s="256"/>
      <c r="WGV2" s="256"/>
      <c r="WGW2" s="256"/>
      <c r="WGX2" s="256"/>
      <c r="WGY2" s="256"/>
      <c r="WGZ2" s="256"/>
      <c r="WHA2" s="256"/>
      <c r="WHB2" s="256"/>
      <c r="WHC2" s="256"/>
      <c r="WHD2" s="256"/>
      <c r="WHE2" s="256"/>
      <c r="WHF2" s="256"/>
      <c r="WHG2" s="256"/>
      <c r="WHH2" s="256"/>
      <c r="WHI2" s="256"/>
      <c r="WHJ2" s="256"/>
      <c r="WHK2" s="256"/>
      <c r="WHL2" s="256"/>
      <c r="WHM2" s="256"/>
      <c r="WHN2" s="256"/>
      <c r="WHO2" s="256"/>
      <c r="WHP2" s="256"/>
      <c r="WHQ2" s="256"/>
      <c r="WHR2" s="256"/>
      <c r="WHS2" s="256"/>
      <c r="WHT2" s="256"/>
      <c r="WHU2" s="256"/>
      <c r="WHV2" s="256"/>
      <c r="WHW2" s="256"/>
      <c r="WHX2" s="256"/>
      <c r="WHY2" s="256"/>
      <c r="WHZ2" s="256"/>
      <c r="WIA2" s="256"/>
      <c r="WIB2" s="256"/>
      <c r="WIC2" s="256"/>
      <c r="WID2" s="256"/>
      <c r="WIE2" s="256"/>
      <c r="WIF2" s="256"/>
      <c r="WIG2" s="256"/>
      <c r="WIH2" s="256"/>
      <c r="WII2" s="256"/>
      <c r="WIJ2" s="256"/>
      <c r="WIK2" s="256"/>
      <c r="WIL2" s="256"/>
      <c r="WIM2" s="256"/>
      <c r="WIN2" s="256"/>
      <c r="WIO2" s="256"/>
      <c r="WIP2" s="256"/>
      <c r="WIQ2" s="256"/>
      <c r="WIR2" s="256"/>
      <c r="WIS2" s="256"/>
      <c r="WIT2" s="256"/>
      <c r="WIU2" s="256"/>
      <c r="WIV2" s="256"/>
      <c r="WIW2" s="256"/>
      <c r="WIX2" s="256"/>
      <c r="WIY2" s="256"/>
      <c r="WIZ2" s="256"/>
      <c r="WJA2" s="256"/>
      <c r="WJB2" s="256"/>
      <c r="WJC2" s="256"/>
      <c r="WJD2" s="256"/>
      <c r="WJE2" s="256"/>
      <c r="WJF2" s="256"/>
      <c r="WJG2" s="256"/>
      <c r="WJH2" s="256"/>
      <c r="WJI2" s="256"/>
      <c r="WJJ2" s="256"/>
      <c r="WJK2" s="256"/>
      <c r="WJL2" s="256"/>
      <c r="WJM2" s="256"/>
      <c r="WJN2" s="256"/>
      <c r="WJO2" s="256"/>
      <c r="WJP2" s="256"/>
      <c r="WJQ2" s="256"/>
      <c r="WJR2" s="256"/>
      <c r="WJS2" s="256"/>
      <c r="WJT2" s="256"/>
      <c r="WJU2" s="256"/>
      <c r="WJV2" s="256"/>
      <c r="WJW2" s="256"/>
      <c r="WJX2" s="256"/>
      <c r="WJY2" s="256"/>
      <c r="WJZ2" s="256"/>
      <c r="WKA2" s="256"/>
      <c r="WKB2" s="256"/>
      <c r="WKC2" s="256"/>
      <c r="WKD2" s="256"/>
      <c r="WKE2" s="256"/>
      <c r="WKF2" s="256"/>
      <c r="WKG2" s="256"/>
      <c r="WKH2" s="256"/>
      <c r="WKI2" s="256"/>
      <c r="WKJ2" s="256"/>
      <c r="WKK2" s="256"/>
      <c r="WKL2" s="256"/>
      <c r="WKM2" s="256"/>
      <c r="WKN2" s="256"/>
      <c r="WKO2" s="256"/>
      <c r="WKP2" s="256"/>
      <c r="WKQ2" s="256"/>
      <c r="WKR2" s="256"/>
      <c r="WKS2" s="256"/>
      <c r="WKT2" s="256"/>
      <c r="WKU2" s="256"/>
      <c r="WKV2" s="256"/>
      <c r="WKW2" s="256"/>
      <c r="WKX2" s="256"/>
      <c r="WKY2" s="256"/>
      <c r="WKZ2" s="256"/>
      <c r="WLA2" s="256"/>
      <c r="WLB2" s="256"/>
      <c r="WLC2" s="256"/>
      <c r="WLD2" s="256"/>
      <c r="WLE2" s="256"/>
      <c r="WLF2" s="256"/>
      <c r="WLG2" s="256"/>
      <c r="WLH2" s="256"/>
      <c r="WLI2" s="256"/>
      <c r="WLJ2" s="256"/>
      <c r="WLK2" s="256"/>
      <c r="WLL2" s="256"/>
      <c r="WLM2" s="256"/>
      <c r="WLN2" s="256"/>
      <c r="WLO2" s="256"/>
      <c r="WLP2" s="256"/>
      <c r="WLQ2" s="256"/>
      <c r="WLR2" s="256"/>
      <c r="WLS2" s="256"/>
      <c r="WLT2" s="256"/>
      <c r="WLU2" s="256"/>
      <c r="WLV2" s="256"/>
      <c r="WLW2" s="256"/>
      <c r="WLX2" s="256"/>
      <c r="WLY2" s="256"/>
      <c r="WLZ2" s="256"/>
      <c r="WMA2" s="256"/>
      <c r="WMB2" s="256"/>
      <c r="WMC2" s="256"/>
      <c r="WMD2" s="256"/>
      <c r="WME2" s="256"/>
      <c r="WMF2" s="256"/>
      <c r="WMG2" s="256"/>
      <c r="WMH2" s="256"/>
      <c r="WMI2" s="256"/>
      <c r="WMJ2" s="256"/>
      <c r="WMK2" s="256"/>
      <c r="WML2" s="256"/>
      <c r="WMM2" s="256"/>
      <c r="WMN2" s="256"/>
      <c r="WMO2" s="256"/>
      <c r="WMP2" s="256"/>
      <c r="WMQ2" s="256"/>
      <c r="WMR2" s="256"/>
      <c r="WMS2" s="256"/>
      <c r="WMT2" s="256"/>
      <c r="WMU2" s="256"/>
      <c r="WMV2" s="256"/>
      <c r="WMW2" s="256"/>
      <c r="WMX2" s="256"/>
      <c r="WMY2" s="256"/>
      <c r="WMZ2" s="256"/>
      <c r="WNA2" s="256"/>
      <c r="WNB2" s="256"/>
      <c r="WNC2" s="256"/>
      <c r="WND2" s="256"/>
      <c r="WNE2" s="256"/>
      <c r="WNF2" s="256"/>
      <c r="WNG2" s="256"/>
      <c r="WNH2" s="256"/>
      <c r="WNI2" s="256"/>
      <c r="WNJ2" s="256"/>
      <c r="WNK2" s="256"/>
      <c r="WNL2" s="256"/>
      <c r="WNM2" s="256"/>
      <c r="WNN2" s="256"/>
      <c r="WNO2" s="256"/>
      <c r="WNP2" s="256"/>
      <c r="WNQ2" s="256"/>
      <c r="WNR2" s="256"/>
      <c r="WNS2" s="256"/>
      <c r="WNT2" s="256"/>
      <c r="WNU2" s="256"/>
      <c r="WNV2" s="256"/>
      <c r="WNW2" s="256"/>
      <c r="WNX2" s="256"/>
      <c r="WNY2" s="256"/>
      <c r="WNZ2" s="256"/>
      <c r="WOA2" s="256"/>
      <c r="WOB2" s="256"/>
      <c r="WOC2" s="256"/>
      <c r="WOD2" s="256"/>
      <c r="WOE2" s="256"/>
      <c r="WOF2" s="256"/>
      <c r="WOG2" s="256"/>
      <c r="WOH2" s="256"/>
      <c r="WOI2" s="256"/>
      <c r="WOJ2" s="256"/>
      <c r="WOK2" s="256"/>
      <c r="WOL2" s="256"/>
      <c r="WOM2" s="256"/>
      <c r="WON2" s="256"/>
      <c r="WOO2" s="256"/>
      <c r="WOP2" s="256"/>
      <c r="WOQ2" s="256"/>
      <c r="WOR2" s="256"/>
      <c r="WOS2" s="256"/>
      <c r="WOT2" s="256"/>
      <c r="WOU2" s="256"/>
      <c r="WOV2" s="256"/>
      <c r="WOW2" s="256"/>
      <c r="WOX2" s="256"/>
      <c r="WOY2" s="256"/>
      <c r="WOZ2" s="256"/>
      <c r="WPA2" s="256"/>
      <c r="WPB2" s="256"/>
      <c r="WPC2" s="256"/>
      <c r="WPD2" s="256"/>
      <c r="WPE2" s="256"/>
      <c r="WPF2" s="256"/>
      <c r="WPG2" s="256"/>
      <c r="WPH2" s="256"/>
      <c r="WPI2" s="256"/>
      <c r="WPJ2" s="256"/>
      <c r="WPK2" s="256"/>
      <c r="WPL2" s="256"/>
      <c r="WPM2" s="256"/>
      <c r="WPN2" s="256"/>
      <c r="WPO2" s="256"/>
      <c r="WPP2" s="256"/>
      <c r="WPQ2" s="256"/>
      <c r="WPR2" s="256"/>
      <c r="WPS2" s="256"/>
      <c r="WPT2" s="256"/>
      <c r="WPU2" s="256"/>
      <c r="WPV2" s="256"/>
      <c r="WPW2" s="256"/>
      <c r="WPX2" s="256"/>
      <c r="WPY2" s="256"/>
      <c r="WPZ2" s="256"/>
      <c r="WQA2" s="256"/>
      <c r="WQB2" s="256"/>
      <c r="WQC2" s="256"/>
      <c r="WQD2" s="256"/>
      <c r="WQE2" s="256"/>
      <c r="WQF2" s="256"/>
      <c r="WQG2" s="256"/>
      <c r="WQH2" s="256"/>
      <c r="WQI2" s="256"/>
      <c r="WQJ2" s="256"/>
      <c r="WQK2" s="256"/>
      <c r="WQL2" s="256"/>
      <c r="WQM2" s="256"/>
      <c r="WQN2" s="256"/>
      <c r="WQO2" s="256"/>
      <c r="WQP2" s="256"/>
      <c r="WQQ2" s="256"/>
      <c r="WQR2" s="256"/>
      <c r="WQS2" s="256"/>
      <c r="WQT2" s="256"/>
      <c r="WQU2" s="256"/>
      <c r="WQV2" s="256"/>
      <c r="WQW2" s="256"/>
      <c r="WQX2" s="256"/>
      <c r="WQY2" s="256"/>
      <c r="WQZ2" s="256"/>
      <c r="WRA2" s="256"/>
      <c r="WRB2" s="256"/>
      <c r="WRC2" s="256"/>
      <c r="WRD2" s="256"/>
      <c r="WRE2" s="256"/>
      <c r="WRF2" s="256"/>
      <c r="WRG2" s="256"/>
      <c r="WRH2" s="256"/>
      <c r="WRI2" s="256"/>
      <c r="WRJ2" s="256"/>
      <c r="WRK2" s="256"/>
      <c r="WRL2" s="256"/>
      <c r="WRM2" s="256"/>
      <c r="WRN2" s="256"/>
      <c r="WRO2" s="256"/>
      <c r="WRP2" s="256"/>
      <c r="WRQ2" s="256"/>
      <c r="WRR2" s="256"/>
      <c r="WRS2" s="256"/>
      <c r="WRT2" s="256"/>
      <c r="WRU2" s="256"/>
      <c r="WRV2" s="256"/>
      <c r="WRW2" s="256"/>
      <c r="WRX2" s="256"/>
      <c r="WRY2" s="256"/>
      <c r="WRZ2" s="256"/>
      <c r="WSA2" s="256"/>
      <c r="WSB2" s="256"/>
      <c r="WSC2" s="256"/>
      <c r="WSD2" s="256"/>
      <c r="WSE2" s="256"/>
      <c r="WSF2" s="256"/>
      <c r="WSG2" s="256"/>
      <c r="WSH2" s="256"/>
      <c r="WSI2" s="256"/>
      <c r="WSJ2" s="256"/>
      <c r="WSK2" s="256"/>
      <c r="WSL2" s="256"/>
      <c r="WSM2" s="256"/>
      <c r="WSN2" s="256"/>
      <c r="WSO2" s="256"/>
      <c r="WSP2" s="256"/>
      <c r="WSQ2" s="256"/>
      <c r="WSR2" s="256"/>
      <c r="WSS2" s="256"/>
      <c r="WST2" s="256"/>
      <c r="WSU2" s="256"/>
      <c r="WSV2" s="256"/>
      <c r="WSW2" s="256"/>
      <c r="WSX2" s="256"/>
      <c r="WSY2" s="256"/>
      <c r="WSZ2" s="256"/>
      <c r="WTA2" s="256"/>
      <c r="WTB2" s="256"/>
      <c r="WTC2" s="256"/>
      <c r="WTD2" s="256"/>
      <c r="WTE2" s="256"/>
      <c r="WTF2" s="256"/>
      <c r="WTG2" s="256"/>
      <c r="WTH2" s="256"/>
      <c r="WTI2" s="256"/>
      <c r="WTJ2" s="256"/>
      <c r="WTK2" s="256"/>
      <c r="WTL2" s="256"/>
      <c r="WTM2" s="256"/>
      <c r="WTN2" s="256"/>
      <c r="WTO2" s="256"/>
      <c r="WTP2" s="256"/>
      <c r="WTQ2" s="256"/>
      <c r="WTR2" s="256"/>
      <c r="WTS2" s="256"/>
      <c r="WTT2" s="256"/>
      <c r="WTU2" s="256"/>
      <c r="WTV2" s="256"/>
      <c r="WTW2" s="256"/>
      <c r="WTX2" s="256"/>
      <c r="WTY2" s="256"/>
      <c r="WTZ2" s="256"/>
      <c r="WUA2" s="256"/>
      <c r="WUB2" s="256"/>
      <c r="WUC2" s="256"/>
      <c r="WUD2" s="256"/>
      <c r="WUE2" s="256"/>
      <c r="WUF2" s="256"/>
      <c r="WUG2" s="256"/>
      <c r="WUH2" s="256"/>
      <c r="WUI2" s="256"/>
      <c r="WUJ2" s="256"/>
      <c r="WUK2" s="256"/>
      <c r="WUL2" s="256"/>
      <c r="WUM2" s="256"/>
      <c r="WUN2" s="256"/>
      <c r="WUO2" s="256"/>
      <c r="WUP2" s="256"/>
      <c r="WUQ2" s="256"/>
      <c r="WUR2" s="256"/>
      <c r="WUS2" s="256"/>
      <c r="WUT2" s="256"/>
      <c r="WUU2" s="256"/>
      <c r="WUV2" s="256"/>
      <c r="WUW2" s="256"/>
      <c r="WUX2" s="256"/>
      <c r="WUY2" s="256"/>
      <c r="WUZ2" s="256"/>
      <c r="WVA2" s="256"/>
      <c r="WVB2" s="256"/>
      <c r="WVC2" s="256"/>
      <c r="WVD2" s="256"/>
      <c r="WVE2" s="256"/>
      <c r="WVF2" s="256"/>
      <c r="WVG2" s="256"/>
      <c r="WVH2" s="256"/>
      <c r="WVI2" s="256"/>
      <c r="WVJ2" s="256"/>
      <c r="WVK2" s="256"/>
      <c r="WVL2" s="256"/>
      <c r="WVM2" s="256"/>
      <c r="WVN2" s="256"/>
      <c r="WVO2" s="256"/>
      <c r="WVP2" s="256"/>
      <c r="WVQ2" s="256"/>
      <c r="WVR2" s="256"/>
      <c r="WVS2" s="256"/>
      <c r="WVT2" s="256"/>
      <c r="WVU2" s="256"/>
      <c r="WVV2" s="256"/>
      <c r="WVW2" s="256"/>
      <c r="WVX2" s="256"/>
      <c r="WVY2" s="256"/>
      <c r="WVZ2" s="256"/>
      <c r="WWA2" s="256"/>
      <c r="WWB2" s="256"/>
      <c r="WWC2" s="256"/>
      <c r="WWD2" s="256"/>
      <c r="WWE2" s="256"/>
      <c r="WWF2" s="256"/>
      <c r="WWG2" s="256"/>
      <c r="WWH2" s="256"/>
      <c r="WWI2" s="256"/>
      <c r="WWJ2" s="256"/>
      <c r="WWK2" s="256"/>
      <c r="WWL2" s="256"/>
      <c r="WWM2" s="256"/>
      <c r="WWN2" s="256"/>
      <c r="WWO2" s="256"/>
      <c r="WWP2" s="256"/>
      <c r="WWQ2" s="256"/>
      <c r="WWR2" s="256"/>
      <c r="WWS2" s="256"/>
      <c r="WWT2" s="256"/>
      <c r="WWU2" s="256"/>
      <c r="WWV2" s="256"/>
      <c r="WWW2" s="256"/>
      <c r="WWX2" s="256"/>
      <c r="WWY2" s="256"/>
      <c r="WWZ2" s="256"/>
      <c r="WXA2" s="256"/>
      <c r="WXB2" s="256"/>
      <c r="WXC2" s="256"/>
      <c r="WXD2" s="256"/>
      <c r="WXE2" s="256"/>
      <c r="WXF2" s="256"/>
      <c r="WXG2" s="256"/>
      <c r="WXH2" s="256"/>
      <c r="WXI2" s="256"/>
      <c r="WXJ2" s="256"/>
      <c r="WXK2" s="256"/>
      <c r="WXL2" s="256"/>
      <c r="WXM2" s="256"/>
      <c r="WXN2" s="256"/>
      <c r="WXO2" s="256"/>
      <c r="WXP2" s="256"/>
      <c r="WXQ2" s="256"/>
      <c r="WXR2" s="256"/>
      <c r="WXS2" s="256"/>
      <c r="WXT2" s="256"/>
      <c r="WXU2" s="256"/>
      <c r="WXV2" s="256"/>
      <c r="WXW2" s="256"/>
      <c r="WXX2" s="256"/>
      <c r="WXY2" s="256"/>
      <c r="WXZ2" s="256"/>
      <c r="WYA2" s="256"/>
      <c r="WYB2" s="256"/>
      <c r="WYC2" s="256"/>
      <c r="WYD2" s="256"/>
      <c r="WYE2" s="256"/>
      <c r="WYF2" s="256"/>
      <c r="WYG2" s="256"/>
      <c r="WYH2" s="256"/>
      <c r="WYI2" s="256"/>
      <c r="WYJ2" s="256"/>
      <c r="WYK2" s="256"/>
      <c r="WYL2" s="256"/>
      <c r="WYM2" s="256"/>
      <c r="WYN2" s="256"/>
      <c r="WYO2" s="256"/>
      <c r="WYP2" s="256"/>
      <c r="WYQ2" s="256"/>
      <c r="WYR2" s="256"/>
      <c r="WYS2" s="256"/>
      <c r="WYT2" s="256"/>
      <c r="WYU2" s="256"/>
      <c r="WYV2" s="256"/>
      <c r="WYW2" s="256"/>
      <c r="WYX2" s="256"/>
      <c r="WYY2" s="256"/>
      <c r="WYZ2" s="256"/>
      <c r="WZA2" s="256"/>
      <c r="WZB2" s="256"/>
      <c r="WZC2" s="256"/>
      <c r="WZD2" s="256"/>
      <c r="WZE2" s="256"/>
      <c r="WZF2" s="256"/>
      <c r="WZG2" s="256"/>
      <c r="WZH2" s="256"/>
      <c r="WZI2" s="256"/>
      <c r="WZJ2" s="256"/>
      <c r="WZK2" s="256"/>
      <c r="WZL2" s="256"/>
      <c r="WZM2" s="256"/>
      <c r="WZN2" s="256"/>
      <c r="WZO2" s="256"/>
      <c r="WZP2" s="256"/>
      <c r="WZQ2" s="256"/>
      <c r="WZR2" s="256"/>
      <c r="WZS2" s="256"/>
      <c r="WZT2" s="256"/>
      <c r="WZU2" s="256"/>
      <c r="WZV2" s="256"/>
      <c r="WZW2" s="256"/>
      <c r="WZX2" s="256"/>
      <c r="WZY2" s="256"/>
      <c r="WZZ2" s="256"/>
      <c r="XAA2" s="256"/>
      <c r="XAB2" s="256"/>
      <c r="XAC2" s="256"/>
      <c r="XAD2" s="256"/>
      <c r="XAE2" s="256"/>
      <c r="XAF2" s="256"/>
      <c r="XAG2" s="256"/>
      <c r="XAH2" s="256"/>
      <c r="XAI2" s="256"/>
      <c r="XAJ2" s="256"/>
      <c r="XAK2" s="256"/>
      <c r="XAL2" s="256"/>
      <c r="XAM2" s="256"/>
      <c r="XAN2" s="256"/>
      <c r="XAO2" s="256"/>
      <c r="XAP2" s="256"/>
      <c r="XAQ2" s="256"/>
      <c r="XAR2" s="256"/>
      <c r="XAS2" s="256"/>
      <c r="XAT2" s="256"/>
      <c r="XAU2" s="256"/>
      <c r="XAV2" s="256"/>
      <c r="XAW2" s="256"/>
      <c r="XAX2" s="256"/>
      <c r="XAY2" s="256"/>
      <c r="XAZ2" s="256"/>
      <c r="XBA2" s="256"/>
      <c r="XBB2" s="256"/>
      <c r="XBC2" s="256"/>
      <c r="XBD2" s="256"/>
      <c r="XBE2" s="256"/>
      <c r="XBF2" s="256"/>
      <c r="XBG2" s="256"/>
      <c r="XBH2" s="256"/>
      <c r="XBI2" s="256"/>
      <c r="XBJ2" s="256"/>
      <c r="XBK2" s="256"/>
      <c r="XBL2" s="256"/>
      <c r="XBM2" s="256"/>
      <c r="XBN2" s="256"/>
      <c r="XBO2" s="256"/>
      <c r="XBP2" s="256"/>
      <c r="XBQ2" s="256"/>
      <c r="XBR2" s="256"/>
      <c r="XBS2" s="256"/>
      <c r="XBT2" s="256"/>
      <c r="XBU2" s="256"/>
      <c r="XBV2" s="256"/>
      <c r="XBW2" s="256"/>
      <c r="XBX2" s="256"/>
      <c r="XBY2" s="256"/>
      <c r="XBZ2" s="256"/>
      <c r="XCA2" s="256"/>
      <c r="XCB2" s="256"/>
      <c r="XCC2" s="256"/>
      <c r="XCD2" s="256"/>
      <c r="XCE2" s="256"/>
      <c r="XCF2" s="256"/>
      <c r="XCG2" s="256"/>
      <c r="XCH2" s="256"/>
      <c r="XCI2" s="256"/>
      <c r="XCJ2" s="256"/>
      <c r="XCK2" s="256"/>
      <c r="XCL2" s="256"/>
      <c r="XCM2" s="256"/>
      <c r="XCN2" s="256"/>
      <c r="XCO2" s="256"/>
      <c r="XCP2" s="256"/>
      <c r="XCQ2" s="256"/>
      <c r="XCR2" s="256"/>
      <c r="XCS2" s="256"/>
      <c r="XCT2" s="256"/>
      <c r="XCU2" s="256"/>
      <c r="XCV2" s="256"/>
      <c r="XCW2" s="256"/>
      <c r="XCX2" s="256"/>
      <c r="XCY2" s="256"/>
      <c r="XCZ2" s="256"/>
      <c r="XDA2" s="256"/>
      <c r="XDB2" s="256"/>
      <c r="XDC2" s="256"/>
      <c r="XDD2" s="256"/>
      <c r="XDE2" s="256"/>
      <c r="XDF2" s="256"/>
      <c r="XDG2" s="256"/>
      <c r="XDH2" s="256"/>
      <c r="XDI2" s="256"/>
      <c r="XDJ2" s="256"/>
      <c r="XDK2" s="256"/>
      <c r="XDL2" s="256"/>
      <c r="XDM2" s="256"/>
      <c r="XDN2" s="256"/>
      <c r="XDO2" s="256"/>
      <c r="XDP2" s="256"/>
      <c r="XDQ2" s="256"/>
      <c r="XDR2" s="256"/>
      <c r="XDS2" s="256"/>
      <c r="XDT2" s="256"/>
      <c r="XDU2" s="256"/>
      <c r="XDV2" s="256"/>
      <c r="XDW2" s="256"/>
      <c r="XDX2" s="256"/>
      <c r="XDY2" s="256"/>
      <c r="XDZ2" s="256"/>
      <c r="XEA2" s="256"/>
      <c r="XEB2" s="256"/>
      <c r="XEC2" s="256"/>
      <c r="XED2" s="256"/>
      <c r="XEE2" s="256"/>
      <c r="XEF2" s="256"/>
      <c r="XEG2" s="256"/>
      <c r="XEH2" s="256"/>
      <c r="XEI2" s="256"/>
      <c r="XEJ2" s="256"/>
      <c r="XEK2" s="256"/>
      <c r="XEL2" s="256"/>
      <c r="XEM2" s="256"/>
      <c r="XEN2" s="256"/>
      <c r="XEO2" s="256"/>
      <c r="XEP2" s="256"/>
      <c r="XEQ2" s="256"/>
      <c r="XER2" s="256"/>
      <c r="XES2" s="256"/>
      <c r="XET2" s="256"/>
      <c r="XEU2" s="256"/>
      <c r="XEV2" s="256"/>
      <c r="XEW2" s="256"/>
      <c r="XEX2" s="256"/>
      <c r="XEY2" s="256"/>
      <c r="XEZ2" s="256"/>
      <c r="XFA2" s="256"/>
      <c r="XFB2" s="256"/>
      <c r="XFC2" s="256"/>
      <c r="XFD2" s="256"/>
    </row>
    <row r="3" spans="1:16384" ht="75" x14ac:dyDescent="0.25">
      <c r="A3" s="198">
        <v>8</v>
      </c>
      <c r="B3" s="198" t="s">
        <v>74</v>
      </c>
      <c r="C3" s="198" t="s">
        <v>75</v>
      </c>
      <c r="D3" s="199" t="s">
        <v>76</v>
      </c>
      <c r="E3" s="199"/>
      <c r="F3" s="199">
        <v>1132</v>
      </c>
      <c r="G3" s="199" t="s">
        <v>21</v>
      </c>
      <c r="H3" s="200" t="s">
        <v>86</v>
      </c>
      <c r="I3" s="201" t="s">
        <v>264</v>
      </c>
      <c r="J3" s="202" t="s">
        <v>1260</v>
      </c>
      <c r="K3" s="203" t="s">
        <v>1261</v>
      </c>
      <c r="L3" s="203" t="s">
        <v>1262</v>
      </c>
      <c r="M3" s="203" t="s">
        <v>1263</v>
      </c>
      <c r="N3" s="203" t="s">
        <v>1264</v>
      </c>
      <c r="O3" s="203" t="s">
        <v>301</v>
      </c>
      <c r="P3" s="200" t="s">
        <v>86</v>
      </c>
      <c r="Q3" s="200" t="s">
        <v>21</v>
      </c>
      <c r="R3" s="204"/>
      <c r="S3" s="204" t="s">
        <v>1265</v>
      </c>
      <c r="T3" s="200" t="s">
        <v>86</v>
      </c>
      <c r="U3" s="200">
        <v>7</v>
      </c>
      <c r="V3" s="200" t="s">
        <v>86</v>
      </c>
      <c r="W3" s="200">
        <v>2</v>
      </c>
      <c r="X3" s="200" t="s">
        <v>86</v>
      </c>
      <c r="Y3" s="200">
        <v>2</v>
      </c>
      <c r="Z3" s="200" t="s">
        <v>21</v>
      </c>
      <c r="AA3" s="204"/>
      <c r="AB3" s="200" t="s">
        <v>21</v>
      </c>
      <c r="AC3" s="204"/>
      <c r="AD3" s="204" t="s">
        <v>289</v>
      </c>
      <c r="AE3" s="200">
        <v>5</v>
      </c>
      <c r="AF3" s="200">
        <v>3</v>
      </c>
      <c r="AG3" s="200" t="s">
        <v>21</v>
      </c>
      <c r="AH3" s="200" t="s">
        <v>86</v>
      </c>
      <c r="AI3" s="200" t="s">
        <v>21</v>
      </c>
      <c r="AJ3" s="204"/>
      <c r="AK3" s="204"/>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c r="IS3" s="205"/>
      <c r="IT3" s="205"/>
      <c r="IU3" s="205"/>
      <c r="IV3" s="205"/>
      <c r="IW3" s="205"/>
      <c r="IX3" s="205"/>
      <c r="IY3" s="205"/>
      <c r="IZ3" s="205"/>
      <c r="JA3" s="205"/>
      <c r="JB3" s="205"/>
      <c r="JC3" s="205"/>
      <c r="JD3" s="205"/>
      <c r="JE3" s="205"/>
      <c r="JF3" s="205"/>
      <c r="JG3" s="205"/>
      <c r="JH3" s="205"/>
      <c r="JI3" s="205"/>
      <c r="JJ3" s="205"/>
      <c r="JK3" s="205"/>
      <c r="JL3" s="205"/>
      <c r="JM3" s="205"/>
      <c r="JN3" s="205"/>
      <c r="JO3" s="205"/>
      <c r="JP3" s="205"/>
      <c r="JQ3" s="205"/>
      <c r="JR3" s="205"/>
      <c r="JS3" s="205"/>
      <c r="JT3" s="205"/>
      <c r="JU3" s="205"/>
      <c r="JV3" s="205"/>
      <c r="JW3" s="205"/>
      <c r="JX3" s="205"/>
      <c r="JY3" s="205"/>
      <c r="JZ3" s="205"/>
      <c r="KA3" s="205"/>
      <c r="KB3" s="205"/>
      <c r="KC3" s="205"/>
      <c r="KD3" s="205"/>
      <c r="KE3" s="205"/>
      <c r="KF3" s="205"/>
      <c r="KG3" s="205"/>
      <c r="KH3" s="205"/>
      <c r="KI3" s="205"/>
      <c r="KJ3" s="205"/>
      <c r="KK3" s="205"/>
      <c r="KL3" s="205"/>
      <c r="KM3" s="205"/>
      <c r="KN3" s="205"/>
      <c r="KO3" s="205"/>
      <c r="KP3" s="205"/>
      <c r="KQ3" s="205"/>
      <c r="KR3" s="205"/>
      <c r="KS3" s="205"/>
      <c r="KT3" s="205"/>
      <c r="KU3" s="205"/>
      <c r="KV3" s="205"/>
      <c r="KW3" s="205"/>
      <c r="KX3" s="205"/>
      <c r="KY3" s="205"/>
      <c r="KZ3" s="205"/>
      <c r="LA3" s="205"/>
      <c r="LB3" s="205"/>
      <c r="LC3" s="205"/>
      <c r="LD3" s="205"/>
      <c r="LE3" s="205"/>
      <c r="LF3" s="205"/>
      <c r="LG3" s="205"/>
      <c r="LH3" s="205"/>
      <c r="LI3" s="205"/>
      <c r="LJ3" s="205"/>
      <c r="LK3" s="205"/>
      <c r="LL3" s="205"/>
      <c r="LM3" s="205"/>
      <c r="LN3" s="205"/>
      <c r="LO3" s="205"/>
      <c r="LP3" s="205"/>
      <c r="LQ3" s="205"/>
      <c r="LR3" s="205"/>
      <c r="LS3" s="205"/>
      <c r="LT3" s="205"/>
      <c r="LU3" s="205"/>
      <c r="LV3" s="205"/>
      <c r="LW3" s="205"/>
      <c r="LX3" s="205"/>
      <c r="LY3" s="205"/>
      <c r="LZ3" s="205"/>
      <c r="MA3" s="205"/>
      <c r="MB3" s="205"/>
      <c r="MC3" s="205"/>
      <c r="MD3" s="205"/>
      <c r="ME3" s="205"/>
      <c r="MF3" s="205"/>
      <c r="MG3" s="205"/>
      <c r="MH3" s="205"/>
      <c r="MI3" s="205"/>
      <c r="MJ3" s="205"/>
      <c r="MK3" s="205"/>
      <c r="ML3" s="205"/>
      <c r="MM3" s="205"/>
      <c r="MN3" s="205"/>
      <c r="MO3" s="205"/>
      <c r="MP3" s="205"/>
      <c r="MQ3" s="205"/>
      <c r="MR3" s="205"/>
      <c r="MS3" s="205"/>
      <c r="MT3" s="205"/>
      <c r="MU3" s="205"/>
      <c r="MV3" s="205"/>
      <c r="MW3" s="205"/>
      <c r="MX3" s="205"/>
      <c r="MY3" s="205"/>
      <c r="MZ3" s="205"/>
      <c r="NA3" s="205"/>
      <c r="NB3" s="205"/>
      <c r="NC3" s="205"/>
      <c r="ND3" s="205"/>
      <c r="NE3" s="205"/>
      <c r="NF3" s="205"/>
      <c r="NG3" s="205"/>
      <c r="NH3" s="205"/>
      <c r="NI3" s="205"/>
      <c r="NJ3" s="205"/>
      <c r="NK3" s="205"/>
      <c r="NL3" s="205"/>
      <c r="NM3" s="205"/>
      <c r="NN3" s="205"/>
      <c r="NO3" s="205"/>
      <c r="NP3" s="205"/>
      <c r="NQ3" s="205"/>
      <c r="NR3" s="205"/>
      <c r="NS3" s="205"/>
      <c r="NT3" s="205"/>
      <c r="NU3" s="205"/>
      <c r="NV3" s="205"/>
      <c r="NW3" s="205"/>
      <c r="NX3" s="205"/>
      <c r="NY3" s="205"/>
      <c r="NZ3" s="205"/>
      <c r="OA3" s="205"/>
      <c r="OB3" s="205"/>
      <c r="OC3" s="205"/>
      <c r="OD3" s="205"/>
      <c r="OE3" s="205"/>
      <c r="OF3" s="205"/>
      <c r="OG3" s="205"/>
      <c r="OH3" s="205"/>
      <c r="OI3" s="205"/>
      <c r="OJ3" s="205"/>
      <c r="OK3" s="205"/>
      <c r="OL3" s="205"/>
      <c r="OM3" s="205"/>
      <c r="ON3" s="205"/>
      <c r="OO3" s="205"/>
      <c r="OP3" s="205"/>
      <c r="OQ3" s="205"/>
      <c r="OR3" s="205"/>
      <c r="OS3" s="205"/>
      <c r="OT3" s="205"/>
      <c r="OU3" s="205"/>
      <c r="OV3" s="205"/>
      <c r="OW3" s="205"/>
      <c r="OX3" s="205"/>
      <c r="OY3" s="205"/>
      <c r="OZ3" s="205"/>
      <c r="PA3" s="205"/>
      <c r="PB3" s="205"/>
      <c r="PC3" s="205"/>
      <c r="PD3" s="205"/>
      <c r="PE3" s="205"/>
      <c r="PF3" s="205"/>
      <c r="PG3" s="205"/>
      <c r="PH3" s="205"/>
      <c r="PI3" s="205"/>
      <c r="PJ3" s="205"/>
      <c r="PK3" s="205"/>
      <c r="PL3" s="205"/>
      <c r="PM3" s="205"/>
      <c r="PN3" s="205"/>
      <c r="PO3" s="205"/>
      <c r="PP3" s="205"/>
      <c r="PQ3" s="205"/>
      <c r="PR3" s="205"/>
      <c r="PS3" s="205"/>
      <c r="PT3" s="205"/>
      <c r="PU3" s="205"/>
      <c r="PV3" s="205"/>
      <c r="PW3" s="205"/>
      <c r="PX3" s="205"/>
      <c r="PY3" s="205"/>
      <c r="PZ3" s="205"/>
      <c r="QA3" s="205"/>
      <c r="QB3" s="205"/>
      <c r="QC3" s="205"/>
      <c r="QD3" s="205"/>
      <c r="QE3" s="205"/>
      <c r="QF3" s="205"/>
      <c r="QG3" s="205"/>
      <c r="QH3" s="205"/>
      <c r="QI3" s="205"/>
      <c r="QJ3" s="205"/>
      <c r="QK3" s="205"/>
      <c r="QL3" s="205"/>
      <c r="QM3" s="205"/>
      <c r="QN3" s="205"/>
      <c r="QO3" s="205"/>
      <c r="QP3" s="205"/>
      <c r="QQ3" s="205"/>
      <c r="QR3" s="205"/>
      <c r="QS3" s="205"/>
      <c r="QT3" s="205"/>
      <c r="QU3" s="205"/>
      <c r="QV3" s="205"/>
      <c r="QW3" s="205"/>
      <c r="QX3" s="205"/>
      <c r="QY3" s="205"/>
      <c r="QZ3" s="205"/>
      <c r="RA3" s="205"/>
      <c r="RB3" s="205"/>
      <c r="RC3" s="205"/>
      <c r="RD3" s="205"/>
      <c r="RE3" s="205"/>
      <c r="RF3" s="205"/>
      <c r="RG3" s="205"/>
      <c r="RH3" s="205"/>
      <c r="RI3" s="205"/>
      <c r="RJ3" s="205"/>
      <c r="RK3" s="205"/>
      <c r="RL3" s="205"/>
      <c r="RM3" s="205"/>
      <c r="RN3" s="205"/>
      <c r="RO3" s="205"/>
      <c r="RP3" s="205"/>
      <c r="RQ3" s="205"/>
      <c r="RR3" s="205"/>
      <c r="RS3" s="205"/>
      <c r="RT3" s="205"/>
      <c r="RU3" s="205"/>
      <c r="RV3" s="205"/>
      <c r="RW3" s="205"/>
      <c r="RX3" s="205"/>
      <c r="RY3" s="205"/>
      <c r="RZ3" s="205"/>
      <c r="SA3" s="205"/>
      <c r="SB3" s="205"/>
      <c r="SC3" s="205"/>
      <c r="SD3" s="205"/>
      <c r="SE3" s="205"/>
      <c r="SF3" s="205"/>
      <c r="SG3" s="205"/>
      <c r="SH3" s="205"/>
      <c r="SI3" s="205"/>
      <c r="SJ3" s="205"/>
      <c r="SK3" s="205"/>
      <c r="SL3" s="205"/>
      <c r="SM3" s="205"/>
      <c r="SN3" s="205"/>
      <c r="SO3" s="205"/>
      <c r="SP3" s="205"/>
      <c r="SQ3" s="205"/>
      <c r="SR3" s="205"/>
      <c r="SS3" s="205"/>
      <c r="ST3" s="205"/>
      <c r="SU3" s="205"/>
      <c r="SV3" s="205"/>
      <c r="SW3" s="205"/>
      <c r="SX3" s="205"/>
      <c r="SY3" s="205"/>
      <c r="SZ3" s="205"/>
      <c r="TA3" s="205"/>
      <c r="TB3" s="205"/>
      <c r="TC3" s="205"/>
      <c r="TD3" s="205"/>
      <c r="TE3" s="205"/>
      <c r="TF3" s="205"/>
      <c r="TG3" s="205"/>
      <c r="TH3" s="205"/>
      <c r="TI3" s="205"/>
      <c r="TJ3" s="205"/>
      <c r="TK3" s="205"/>
      <c r="TL3" s="205"/>
      <c r="TM3" s="205"/>
      <c r="TN3" s="205"/>
      <c r="TO3" s="205"/>
      <c r="TP3" s="205"/>
      <c r="TQ3" s="205"/>
      <c r="TR3" s="205"/>
      <c r="TS3" s="205"/>
      <c r="TT3" s="205"/>
      <c r="TU3" s="205"/>
      <c r="TV3" s="205"/>
      <c r="TW3" s="205"/>
      <c r="TX3" s="205"/>
      <c r="TY3" s="205"/>
      <c r="TZ3" s="205"/>
      <c r="UA3" s="205"/>
      <c r="UB3" s="205"/>
      <c r="UC3" s="205"/>
      <c r="UD3" s="205"/>
      <c r="UE3" s="205"/>
      <c r="UF3" s="205"/>
      <c r="UG3" s="205"/>
      <c r="UH3" s="205"/>
      <c r="UI3" s="205"/>
      <c r="UJ3" s="205"/>
      <c r="UK3" s="205"/>
      <c r="UL3" s="205"/>
      <c r="UM3" s="205"/>
      <c r="UN3" s="205"/>
      <c r="UO3" s="205"/>
      <c r="UP3" s="205"/>
      <c r="UQ3" s="205"/>
      <c r="UR3" s="205"/>
      <c r="US3" s="205"/>
      <c r="UT3" s="205"/>
      <c r="UU3" s="205"/>
      <c r="UV3" s="205"/>
      <c r="UW3" s="205"/>
      <c r="UX3" s="205"/>
      <c r="UY3" s="205"/>
      <c r="UZ3" s="205"/>
      <c r="VA3" s="205"/>
      <c r="VB3" s="205"/>
      <c r="VC3" s="205"/>
      <c r="VD3" s="205"/>
      <c r="VE3" s="205"/>
      <c r="VF3" s="205"/>
      <c r="VG3" s="205"/>
      <c r="VH3" s="205"/>
      <c r="VI3" s="205"/>
      <c r="VJ3" s="205"/>
      <c r="VK3" s="205"/>
      <c r="VL3" s="205"/>
      <c r="VM3" s="205"/>
      <c r="VN3" s="205"/>
      <c r="VO3" s="205"/>
      <c r="VP3" s="205"/>
      <c r="VQ3" s="205"/>
      <c r="VR3" s="205"/>
      <c r="VS3" s="205"/>
      <c r="VT3" s="205"/>
      <c r="VU3" s="205"/>
      <c r="VV3" s="205"/>
      <c r="VW3" s="205"/>
      <c r="VX3" s="205"/>
      <c r="VY3" s="205"/>
      <c r="VZ3" s="205"/>
      <c r="WA3" s="205"/>
      <c r="WB3" s="205"/>
      <c r="WC3" s="205"/>
      <c r="WD3" s="205"/>
      <c r="WE3" s="205"/>
      <c r="WF3" s="205"/>
      <c r="WG3" s="205"/>
      <c r="WH3" s="205"/>
      <c r="WI3" s="205"/>
      <c r="WJ3" s="205"/>
      <c r="WK3" s="205"/>
      <c r="WL3" s="205"/>
      <c r="WM3" s="205"/>
      <c r="WN3" s="205"/>
      <c r="WO3" s="205"/>
      <c r="WP3" s="205"/>
      <c r="WQ3" s="205"/>
      <c r="WR3" s="205"/>
      <c r="WS3" s="205"/>
      <c r="WT3" s="205"/>
      <c r="WU3" s="205"/>
      <c r="WV3" s="205"/>
      <c r="WW3" s="205"/>
      <c r="WX3" s="205"/>
      <c r="WY3" s="205"/>
      <c r="WZ3" s="205"/>
      <c r="XA3" s="205"/>
      <c r="XB3" s="205"/>
      <c r="XC3" s="205"/>
      <c r="XD3" s="205"/>
      <c r="XE3" s="205"/>
      <c r="XF3" s="205"/>
      <c r="XG3" s="205"/>
      <c r="XH3" s="205"/>
      <c r="XI3" s="205"/>
      <c r="XJ3" s="205"/>
      <c r="XK3" s="205"/>
      <c r="XL3" s="205"/>
      <c r="XM3" s="205"/>
      <c r="XN3" s="205"/>
      <c r="XO3" s="205"/>
      <c r="XP3" s="205"/>
      <c r="XQ3" s="205"/>
      <c r="XR3" s="205"/>
      <c r="XS3" s="205"/>
      <c r="XT3" s="205"/>
      <c r="XU3" s="205"/>
      <c r="XV3" s="205"/>
      <c r="XW3" s="205"/>
      <c r="XX3" s="205"/>
      <c r="XY3" s="205"/>
      <c r="XZ3" s="205"/>
      <c r="YA3" s="205"/>
      <c r="YB3" s="205"/>
      <c r="YC3" s="205"/>
      <c r="YD3" s="205"/>
      <c r="YE3" s="205"/>
      <c r="YF3" s="205"/>
      <c r="YG3" s="205"/>
      <c r="YH3" s="205"/>
      <c r="YI3" s="205"/>
      <c r="YJ3" s="205"/>
      <c r="YK3" s="205"/>
      <c r="YL3" s="205"/>
      <c r="YM3" s="205"/>
      <c r="YN3" s="205"/>
      <c r="YO3" s="205"/>
      <c r="YP3" s="205"/>
      <c r="YQ3" s="205"/>
      <c r="YR3" s="205"/>
      <c r="YS3" s="205"/>
      <c r="YT3" s="205"/>
      <c r="YU3" s="205"/>
      <c r="YV3" s="205"/>
      <c r="YW3" s="205"/>
      <c r="YX3" s="205"/>
      <c r="YY3" s="205"/>
      <c r="YZ3" s="205"/>
      <c r="ZA3" s="205"/>
      <c r="ZB3" s="205"/>
      <c r="ZC3" s="205"/>
      <c r="ZD3" s="205"/>
      <c r="ZE3" s="205"/>
      <c r="ZF3" s="205"/>
      <c r="ZG3" s="205"/>
      <c r="ZH3" s="205"/>
      <c r="ZI3" s="205"/>
      <c r="ZJ3" s="205"/>
      <c r="ZK3" s="205"/>
      <c r="ZL3" s="205"/>
      <c r="ZM3" s="205"/>
      <c r="ZN3" s="205"/>
      <c r="ZO3" s="205"/>
      <c r="ZP3" s="205"/>
      <c r="ZQ3" s="205"/>
      <c r="ZR3" s="205"/>
      <c r="ZS3" s="205"/>
      <c r="ZT3" s="205"/>
      <c r="ZU3" s="205"/>
      <c r="ZV3" s="205"/>
      <c r="ZW3" s="205"/>
      <c r="ZX3" s="205"/>
      <c r="ZY3" s="205"/>
      <c r="ZZ3" s="205"/>
      <c r="AAA3" s="205"/>
      <c r="AAB3" s="205"/>
      <c r="AAC3" s="205"/>
      <c r="AAD3" s="205"/>
      <c r="AAE3" s="205"/>
      <c r="AAF3" s="205"/>
      <c r="AAG3" s="205"/>
      <c r="AAH3" s="205"/>
      <c r="AAI3" s="205"/>
      <c r="AAJ3" s="205"/>
      <c r="AAK3" s="205"/>
      <c r="AAL3" s="205"/>
      <c r="AAM3" s="205"/>
      <c r="AAN3" s="205"/>
      <c r="AAO3" s="205"/>
      <c r="AAP3" s="205"/>
      <c r="AAQ3" s="205"/>
      <c r="AAR3" s="205"/>
      <c r="AAS3" s="205"/>
      <c r="AAT3" s="205"/>
      <c r="AAU3" s="205"/>
      <c r="AAV3" s="205"/>
      <c r="AAW3" s="205"/>
      <c r="AAX3" s="205"/>
      <c r="AAY3" s="205"/>
      <c r="AAZ3" s="205"/>
      <c r="ABA3" s="205"/>
      <c r="ABB3" s="205"/>
      <c r="ABC3" s="205"/>
      <c r="ABD3" s="205"/>
      <c r="ABE3" s="205"/>
      <c r="ABF3" s="205"/>
      <c r="ABG3" s="205"/>
      <c r="ABH3" s="205"/>
      <c r="ABI3" s="205"/>
      <c r="ABJ3" s="205"/>
      <c r="ABK3" s="205"/>
      <c r="ABL3" s="205"/>
      <c r="ABM3" s="205"/>
      <c r="ABN3" s="205"/>
      <c r="ABO3" s="205"/>
      <c r="ABP3" s="205"/>
      <c r="ABQ3" s="205"/>
      <c r="ABR3" s="205"/>
      <c r="ABS3" s="205"/>
      <c r="ABT3" s="205"/>
      <c r="ABU3" s="205"/>
      <c r="ABV3" s="205"/>
      <c r="ABW3" s="205"/>
      <c r="ABX3" s="205"/>
      <c r="ABY3" s="205"/>
      <c r="ABZ3" s="205"/>
      <c r="ACA3" s="205"/>
      <c r="ACB3" s="205"/>
      <c r="ACC3" s="205"/>
      <c r="ACD3" s="205"/>
      <c r="ACE3" s="205"/>
      <c r="ACF3" s="205"/>
      <c r="ACG3" s="205"/>
      <c r="ACH3" s="205"/>
      <c r="ACI3" s="205"/>
      <c r="ACJ3" s="205"/>
      <c r="ACK3" s="205"/>
      <c r="ACL3" s="205"/>
      <c r="ACM3" s="205"/>
      <c r="ACN3" s="205"/>
      <c r="ACO3" s="205"/>
      <c r="ACP3" s="205"/>
      <c r="ACQ3" s="205"/>
      <c r="ACR3" s="205"/>
      <c r="ACS3" s="205"/>
      <c r="ACT3" s="205"/>
      <c r="ACU3" s="205"/>
      <c r="ACV3" s="205"/>
      <c r="ACW3" s="205"/>
      <c r="ACX3" s="205"/>
      <c r="ACY3" s="205"/>
      <c r="ACZ3" s="205"/>
      <c r="ADA3" s="205"/>
      <c r="ADB3" s="205"/>
      <c r="ADC3" s="205"/>
      <c r="ADD3" s="205"/>
      <c r="ADE3" s="205"/>
      <c r="ADF3" s="205"/>
      <c r="ADG3" s="205"/>
      <c r="ADH3" s="205"/>
      <c r="ADI3" s="205"/>
      <c r="ADJ3" s="205"/>
      <c r="ADK3" s="205"/>
      <c r="ADL3" s="205"/>
      <c r="ADM3" s="205"/>
      <c r="ADN3" s="205"/>
      <c r="ADO3" s="205"/>
      <c r="ADP3" s="205"/>
      <c r="ADQ3" s="205"/>
      <c r="ADR3" s="205"/>
      <c r="ADS3" s="205"/>
      <c r="ADT3" s="205"/>
      <c r="ADU3" s="205"/>
      <c r="ADV3" s="205"/>
      <c r="ADW3" s="205"/>
      <c r="ADX3" s="205"/>
      <c r="ADY3" s="205"/>
      <c r="ADZ3" s="205"/>
      <c r="AEA3" s="205"/>
      <c r="AEB3" s="205"/>
      <c r="AEC3" s="205"/>
      <c r="AED3" s="205"/>
      <c r="AEE3" s="205"/>
      <c r="AEF3" s="205"/>
      <c r="AEG3" s="205"/>
      <c r="AEH3" s="205"/>
      <c r="AEI3" s="205"/>
      <c r="AEJ3" s="205"/>
      <c r="AEK3" s="205"/>
      <c r="AEL3" s="205"/>
      <c r="AEM3" s="205"/>
      <c r="AEN3" s="205"/>
      <c r="AEO3" s="205"/>
      <c r="AEP3" s="205"/>
      <c r="AEQ3" s="205"/>
      <c r="AER3" s="205"/>
      <c r="AES3" s="205"/>
      <c r="AET3" s="205"/>
      <c r="AEU3" s="205"/>
      <c r="AEV3" s="205"/>
      <c r="AEW3" s="205"/>
      <c r="AEX3" s="205"/>
      <c r="AEY3" s="205"/>
      <c r="AEZ3" s="205"/>
      <c r="AFA3" s="205"/>
      <c r="AFB3" s="205"/>
      <c r="AFC3" s="205"/>
      <c r="AFD3" s="205"/>
      <c r="AFE3" s="205"/>
      <c r="AFF3" s="205"/>
      <c r="AFG3" s="205"/>
      <c r="AFH3" s="205"/>
      <c r="AFI3" s="205"/>
      <c r="AFJ3" s="205"/>
      <c r="AFK3" s="205"/>
      <c r="AFL3" s="205"/>
      <c r="AFM3" s="205"/>
      <c r="AFN3" s="205"/>
      <c r="AFO3" s="205"/>
      <c r="AFP3" s="205"/>
      <c r="AFQ3" s="205"/>
      <c r="AFR3" s="205"/>
      <c r="AFS3" s="205"/>
      <c r="AFT3" s="205"/>
      <c r="AFU3" s="205"/>
      <c r="AFV3" s="205"/>
      <c r="AFW3" s="205"/>
      <c r="AFX3" s="205"/>
      <c r="AFY3" s="205"/>
      <c r="AFZ3" s="205"/>
      <c r="AGA3" s="205"/>
      <c r="AGB3" s="205"/>
      <c r="AGC3" s="205"/>
      <c r="AGD3" s="205"/>
      <c r="AGE3" s="205"/>
      <c r="AGF3" s="205"/>
      <c r="AGG3" s="205"/>
      <c r="AGH3" s="205"/>
      <c r="AGI3" s="205"/>
      <c r="AGJ3" s="205"/>
      <c r="AGK3" s="205"/>
      <c r="AGL3" s="205"/>
      <c r="AGM3" s="205"/>
      <c r="AGN3" s="205"/>
      <c r="AGO3" s="205"/>
      <c r="AGP3" s="205"/>
      <c r="AGQ3" s="205"/>
      <c r="AGR3" s="205"/>
      <c r="AGS3" s="205"/>
      <c r="AGT3" s="205"/>
      <c r="AGU3" s="205"/>
      <c r="AGV3" s="205"/>
      <c r="AGW3" s="205"/>
      <c r="AGX3" s="205"/>
      <c r="AGY3" s="205"/>
      <c r="AGZ3" s="205"/>
      <c r="AHA3" s="205"/>
      <c r="AHB3" s="205"/>
      <c r="AHC3" s="205"/>
      <c r="AHD3" s="205"/>
      <c r="AHE3" s="205"/>
      <c r="AHF3" s="205"/>
      <c r="AHG3" s="205"/>
      <c r="AHH3" s="205"/>
      <c r="AHI3" s="205"/>
      <c r="AHJ3" s="205"/>
      <c r="AHK3" s="205"/>
      <c r="AHL3" s="205"/>
      <c r="AHM3" s="205"/>
      <c r="AHN3" s="205"/>
      <c r="AHO3" s="205"/>
      <c r="AHP3" s="205"/>
      <c r="AHQ3" s="205"/>
      <c r="AHR3" s="205"/>
      <c r="AHS3" s="205"/>
      <c r="AHT3" s="205"/>
      <c r="AHU3" s="205"/>
      <c r="AHV3" s="205"/>
      <c r="AHW3" s="205"/>
      <c r="AHX3" s="205"/>
      <c r="AHY3" s="205"/>
      <c r="AHZ3" s="205"/>
      <c r="AIA3" s="205"/>
      <c r="AIB3" s="205"/>
      <c r="AIC3" s="205"/>
      <c r="AID3" s="205"/>
      <c r="AIE3" s="205"/>
      <c r="AIF3" s="205"/>
      <c r="AIG3" s="205"/>
      <c r="AIH3" s="205"/>
      <c r="AII3" s="205"/>
      <c r="AIJ3" s="205"/>
      <c r="AIK3" s="205"/>
      <c r="AIL3" s="205"/>
      <c r="AIM3" s="205"/>
      <c r="AIN3" s="205"/>
      <c r="AIO3" s="205"/>
      <c r="AIP3" s="205"/>
      <c r="AIQ3" s="205"/>
      <c r="AIR3" s="205"/>
      <c r="AIS3" s="205"/>
      <c r="AIT3" s="205"/>
      <c r="AIU3" s="205"/>
      <c r="AIV3" s="205"/>
      <c r="AIW3" s="205"/>
      <c r="AIX3" s="205"/>
      <c r="AIY3" s="205"/>
      <c r="AIZ3" s="205"/>
      <c r="AJA3" s="205"/>
      <c r="AJB3" s="205"/>
      <c r="AJC3" s="205"/>
      <c r="AJD3" s="205"/>
      <c r="AJE3" s="205"/>
      <c r="AJF3" s="205"/>
      <c r="AJG3" s="205"/>
      <c r="AJH3" s="205"/>
      <c r="AJI3" s="205"/>
      <c r="AJJ3" s="205"/>
      <c r="AJK3" s="205"/>
      <c r="AJL3" s="205"/>
      <c r="AJM3" s="205"/>
      <c r="AJN3" s="205"/>
      <c r="AJO3" s="205"/>
      <c r="AJP3" s="205"/>
      <c r="AJQ3" s="205"/>
      <c r="AJR3" s="205"/>
      <c r="AJS3" s="205"/>
      <c r="AJT3" s="205"/>
      <c r="AJU3" s="205"/>
      <c r="AJV3" s="205"/>
      <c r="AJW3" s="205"/>
      <c r="AJX3" s="205"/>
      <c r="AJY3" s="205"/>
      <c r="AJZ3" s="205"/>
      <c r="AKA3" s="205"/>
      <c r="AKB3" s="205"/>
      <c r="AKC3" s="205"/>
      <c r="AKD3" s="205"/>
      <c r="AKE3" s="205"/>
      <c r="AKF3" s="205"/>
      <c r="AKG3" s="205"/>
      <c r="AKH3" s="205"/>
      <c r="AKI3" s="205"/>
      <c r="AKJ3" s="205"/>
      <c r="AKK3" s="205"/>
      <c r="AKL3" s="205"/>
      <c r="AKM3" s="205"/>
      <c r="AKN3" s="205"/>
      <c r="AKO3" s="205"/>
      <c r="AKP3" s="205"/>
      <c r="AKQ3" s="205"/>
      <c r="AKR3" s="205"/>
      <c r="AKS3" s="205"/>
      <c r="AKT3" s="205"/>
      <c r="AKU3" s="205"/>
      <c r="AKV3" s="205"/>
      <c r="AKW3" s="205"/>
      <c r="AKX3" s="205"/>
      <c r="AKY3" s="205"/>
      <c r="AKZ3" s="205"/>
      <c r="ALA3" s="205"/>
      <c r="ALB3" s="205"/>
      <c r="ALC3" s="205"/>
      <c r="ALD3" s="205"/>
      <c r="ALE3" s="205"/>
      <c r="ALF3" s="205"/>
      <c r="ALG3" s="205"/>
      <c r="ALH3" s="205"/>
      <c r="ALI3" s="205"/>
      <c r="ALJ3" s="205"/>
      <c r="ALK3" s="205"/>
      <c r="ALL3" s="205"/>
      <c r="ALM3" s="205"/>
      <c r="ALN3" s="205"/>
      <c r="ALO3" s="205"/>
      <c r="ALP3" s="205"/>
      <c r="ALQ3" s="205"/>
      <c r="ALR3" s="205"/>
      <c r="ALS3" s="205"/>
      <c r="ALT3" s="205"/>
      <c r="ALU3" s="205"/>
      <c r="ALV3" s="205"/>
      <c r="ALW3" s="205"/>
      <c r="ALX3" s="205"/>
      <c r="ALY3" s="205"/>
      <c r="ALZ3" s="205"/>
      <c r="AMA3" s="205"/>
      <c r="AMB3" s="205"/>
      <c r="AMC3" s="205"/>
      <c r="AMD3" s="205"/>
      <c r="AME3" s="205"/>
      <c r="AMF3" s="205"/>
      <c r="AMG3" s="205"/>
      <c r="AMH3" s="205"/>
      <c r="AMI3" s="205"/>
      <c r="AMJ3" s="205"/>
      <c r="AMK3" s="198">
        <v>8</v>
      </c>
      <c r="AML3" s="198" t="s">
        <v>74</v>
      </c>
      <c r="AMM3" s="198" t="s">
        <v>75</v>
      </c>
      <c r="AMN3" s="199" t="s">
        <v>76</v>
      </c>
      <c r="AMO3" s="199"/>
      <c r="AMP3" s="199">
        <v>1132</v>
      </c>
      <c r="AMQ3" s="199" t="s">
        <v>21</v>
      </c>
      <c r="AMR3" s="200" t="s">
        <v>86</v>
      </c>
      <c r="AMS3" s="201" t="s">
        <v>264</v>
      </c>
      <c r="AMT3" s="202" t="s">
        <v>1260</v>
      </c>
      <c r="AMU3" s="203" t="s">
        <v>1261</v>
      </c>
      <c r="AMV3" s="203" t="s">
        <v>1262</v>
      </c>
      <c r="AMW3" s="203" t="s">
        <v>1263</v>
      </c>
      <c r="AMX3" s="203" t="s">
        <v>1264</v>
      </c>
      <c r="AMY3" s="203" t="s">
        <v>301</v>
      </c>
      <c r="AMZ3" s="200" t="s">
        <v>86</v>
      </c>
      <c r="ANA3" s="200" t="s">
        <v>21</v>
      </c>
      <c r="ANB3" s="204"/>
      <c r="ANC3" s="204" t="s">
        <v>1265</v>
      </c>
      <c r="AND3" s="200" t="s">
        <v>86</v>
      </c>
      <c r="ANE3" s="200">
        <v>7</v>
      </c>
      <c r="ANF3" s="200" t="s">
        <v>86</v>
      </c>
      <c r="ANG3" s="200">
        <v>2</v>
      </c>
      <c r="ANH3" s="200" t="s">
        <v>86</v>
      </c>
      <c r="ANI3" s="200">
        <v>2</v>
      </c>
      <c r="ANJ3" s="200" t="s">
        <v>21</v>
      </c>
      <c r="ANK3" s="204"/>
      <c r="ANL3" s="200" t="s">
        <v>21</v>
      </c>
      <c r="ANM3" s="204"/>
      <c r="ANN3" s="204" t="s">
        <v>289</v>
      </c>
      <c r="ANO3" s="200">
        <v>5</v>
      </c>
      <c r="ANP3" s="200">
        <v>3</v>
      </c>
      <c r="ANQ3" s="200" t="s">
        <v>21</v>
      </c>
      <c r="ANR3" s="200" t="s">
        <v>86</v>
      </c>
      <c r="ANS3" s="200" t="s">
        <v>21</v>
      </c>
      <c r="ANT3" s="204"/>
      <c r="ANU3" s="204"/>
      <c r="ANV3" s="205"/>
      <c r="ANW3" s="205"/>
      <c r="ANX3" s="205"/>
      <c r="ANY3" s="205"/>
      <c r="ANZ3" s="205"/>
      <c r="AOA3" s="205"/>
      <c r="AOB3" s="205"/>
      <c r="AOC3" s="205"/>
      <c r="AOD3" s="205"/>
      <c r="AOE3" s="205"/>
      <c r="AOF3" s="205"/>
      <c r="AOG3" s="205"/>
      <c r="AOH3" s="205"/>
      <c r="AOI3" s="205"/>
      <c r="AOJ3" s="205"/>
      <c r="AOK3" s="205"/>
      <c r="AOL3" s="205"/>
      <c r="AOM3" s="205"/>
      <c r="AON3" s="205"/>
      <c r="AOO3" s="205"/>
      <c r="AOP3" s="205"/>
      <c r="AOQ3" s="205"/>
      <c r="AOR3" s="205"/>
      <c r="AOS3" s="205"/>
      <c r="AOT3" s="205"/>
      <c r="AOU3" s="205"/>
      <c r="AOV3" s="205"/>
      <c r="AOW3" s="205"/>
      <c r="AOX3" s="205"/>
      <c r="AOY3" s="205"/>
      <c r="AOZ3" s="205"/>
      <c r="APA3" s="205"/>
      <c r="APB3" s="205"/>
      <c r="APC3" s="205"/>
      <c r="APD3" s="205"/>
      <c r="APE3" s="205"/>
      <c r="APF3" s="205"/>
      <c r="APG3" s="205"/>
      <c r="APH3" s="205"/>
      <c r="API3" s="205"/>
      <c r="APJ3" s="205"/>
      <c r="APK3" s="205"/>
      <c r="APL3" s="205"/>
      <c r="APM3" s="205"/>
      <c r="APN3" s="205"/>
      <c r="APO3" s="205"/>
      <c r="APP3" s="205"/>
      <c r="APQ3" s="205"/>
      <c r="APR3" s="205"/>
      <c r="APS3" s="205"/>
      <c r="APT3" s="205"/>
      <c r="APU3" s="205"/>
      <c r="APV3" s="205"/>
      <c r="APW3" s="205"/>
      <c r="APX3" s="205"/>
      <c r="APY3" s="205"/>
      <c r="APZ3" s="205"/>
      <c r="AQA3" s="205"/>
      <c r="AQB3" s="205"/>
      <c r="AQC3" s="205"/>
      <c r="AQD3" s="205"/>
      <c r="AQE3" s="205"/>
      <c r="AQF3" s="205"/>
      <c r="AQG3" s="205"/>
      <c r="AQH3" s="205"/>
      <c r="AQI3" s="205"/>
      <c r="AQJ3" s="205"/>
      <c r="AQK3" s="205"/>
      <c r="AQL3" s="205"/>
      <c r="AQM3" s="205"/>
      <c r="AQN3" s="205"/>
      <c r="AQO3" s="205"/>
      <c r="AQP3" s="205"/>
      <c r="AQQ3" s="205"/>
      <c r="AQR3" s="205"/>
      <c r="AQS3" s="205"/>
      <c r="AQT3" s="205"/>
      <c r="AQU3" s="205"/>
      <c r="AQV3" s="205"/>
      <c r="AQW3" s="205"/>
      <c r="AQX3" s="205"/>
      <c r="AQY3" s="205"/>
      <c r="AQZ3" s="205"/>
      <c r="ARA3" s="205"/>
      <c r="ARB3" s="205"/>
      <c r="ARC3" s="205"/>
      <c r="ARD3" s="205"/>
      <c r="ARE3" s="205"/>
      <c r="ARF3" s="205"/>
      <c r="ARG3" s="205"/>
      <c r="ARH3" s="205"/>
      <c r="ARI3" s="205"/>
      <c r="ARJ3" s="205"/>
      <c r="ARK3" s="205"/>
      <c r="ARL3" s="205"/>
      <c r="ARM3" s="205"/>
      <c r="ARN3" s="205"/>
      <c r="ARO3" s="205"/>
      <c r="ARP3" s="205"/>
      <c r="ARQ3" s="205"/>
      <c r="ARR3" s="205"/>
      <c r="ARS3" s="205"/>
      <c r="ART3" s="205"/>
      <c r="ARU3" s="205"/>
      <c r="ARV3" s="205"/>
      <c r="ARW3" s="205"/>
      <c r="ARX3" s="205"/>
      <c r="ARY3" s="205"/>
      <c r="ARZ3" s="205"/>
      <c r="ASA3" s="205"/>
      <c r="ASB3" s="205"/>
      <c r="ASC3" s="205"/>
      <c r="ASD3" s="205"/>
      <c r="ASE3" s="205"/>
      <c r="ASF3" s="205"/>
      <c r="ASG3" s="205"/>
      <c r="ASH3" s="205"/>
      <c r="ASI3" s="205"/>
      <c r="ASJ3" s="205"/>
      <c r="ASK3" s="205"/>
      <c r="ASL3" s="205"/>
      <c r="ASM3" s="205"/>
      <c r="ASN3" s="205"/>
      <c r="ASO3" s="205"/>
      <c r="ASP3" s="205"/>
      <c r="ASQ3" s="205"/>
      <c r="ASR3" s="205"/>
      <c r="ASS3" s="205"/>
      <c r="AST3" s="205"/>
      <c r="ASU3" s="205"/>
      <c r="ASV3" s="205"/>
      <c r="ASW3" s="205"/>
      <c r="ASX3" s="205"/>
      <c r="ASY3" s="205"/>
      <c r="ASZ3" s="205"/>
      <c r="ATA3" s="205"/>
      <c r="ATB3" s="205"/>
      <c r="ATC3" s="205"/>
      <c r="ATD3" s="205"/>
      <c r="ATE3" s="205"/>
      <c r="ATF3" s="205"/>
      <c r="ATG3" s="205"/>
      <c r="ATH3" s="205"/>
      <c r="ATI3" s="205"/>
      <c r="ATJ3" s="205"/>
      <c r="ATK3" s="205"/>
      <c r="ATL3" s="205"/>
      <c r="ATM3" s="205"/>
      <c r="ATN3" s="205"/>
      <c r="ATO3" s="205"/>
      <c r="ATP3" s="205"/>
      <c r="ATQ3" s="205"/>
      <c r="ATR3" s="205"/>
      <c r="ATS3" s="205"/>
      <c r="ATT3" s="205"/>
      <c r="ATU3" s="205"/>
      <c r="ATV3" s="205"/>
      <c r="ATW3" s="205"/>
      <c r="ATX3" s="205"/>
      <c r="ATY3" s="205"/>
      <c r="ATZ3" s="205"/>
      <c r="AUA3" s="205"/>
      <c r="AUB3" s="205"/>
      <c r="AUC3" s="205"/>
      <c r="AUD3" s="205"/>
      <c r="AUE3" s="205"/>
      <c r="AUF3" s="205"/>
      <c r="AUG3" s="205"/>
      <c r="AUH3" s="205"/>
      <c r="AUI3" s="205"/>
      <c r="AUJ3" s="205"/>
      <c r="AUK3" s="205"/>
      <c r="AUL3" s="205"/>
      <c r="AUM3" s="205"/>
      <c r="AUN3" s="205"/>
      <c r="AUO3" s="205"/>
      <c r="AUP3" s="205"/>
      <c r="AUQ3" s="205"/>
      <c r="AUR3" s="205"/>
      <c r="AUS3" s="205"/>
      <c r="AUT3" s="205"/>
      <c r="AUU3" s="205"/>
      <c r="AUV3" s="205"/>
      <c r="AUW3" s="205"/>
      <c r="AUX3" s="205"/>
      <c r="AUY3" s="205"/>
      <c r="AUZ3" s="205"/>
      <c r="AVA3" s="205"/>
      <c r="AVB3" s="205"/>
      <c r="AVC3" s="205"/>
      <c r="AVD3" s="205"/>
      <c r="AVE3" s="205"/>
      <c r="AVF3" s="205"/>
      <c r="AVG3" s="205"/>
      <c r="AVH3" s="205"/>
      <c r="AVI3" s="205"/>
      <c r="AVJ3" s="205"/>
      <c r="AVK3" s="205"/>
      <c r="AVL3" s="205"/>
      <c r="AVM3" s="205"/>
      <c r="AVN3" s="205"/>
      <c r="AVO3" s="205"/>
      <c r="AVP3" s="205"/>
      <c r="AVQ3" s="205"/>
      <c r="AVR3" s="205"/>
      <c r="AVS3" s="205"/>
      <c r="AVT3" s="205"/>
      <c r="AVU3" s="205"/>
      <c r="AVV3" s="205"/>
      <c r="AVW3" s="205"/>
      <c r="AVX3" s="205"/>
      <c r="AVY3" s="205"/>
      <c r="AVZ3" s="205"/>
      <c r="AWA3" s="205"/>
      <c r="AWB3" s="205"/>
      <c r="AWC3" s="205"/>
      <c r="AWD3" s="205"/>
      <c r="AWE3" s="205"/>
      <c r="AWF3" s="205"/>
      <c r="AWG3" s="205"/>
      <c r="AWH3" s="205"/>
      <c r="AWI3" s="205"/>
      <c r="AWJ3" s="205"/>
      <c r="AWK3" s="205"/>
      <c r="AWL3" s="205"/>
      <c r="AWM3" s="205"/>
      <c r="AWN3" s="205"/>
      <c r="AWO3" s="205"/>
      <c r="AWP3" s="205"/>
      <c r="AWQ3" s="205"/>
      <c r="AWR3" s="205"/>
      <c r="AWS3" s="205"/>
      <c r="AWT3" s="205"/>
      <c r="AWU3" s="205"/>
      <c r="AWV3" s="205"/>
      <c r="AWW3" s="205"/>
      <c r="AWX3" s="205"/>
      <c r="AWY3" s="205"/>
      <c r="AWZ3" s="205"/>
      <c r="AXA3" s="205"/>
      <c r="AXB3" s="205"/>
      <c r="AXC3" s="205"/>
      <c r="AXD3" s="205"/>
      <c r="AXE3" s="205"/>
      <c r="AXF3" s="205"/>
      <c r="AXG3" s="205"/>
      <c r="AXH3" s="205"/>
      <c r="AXI3" s="205"/>
      <c r="AXJ3" s="205"/>
      <c r="AXK3" s="205"/>
      <c r="AXL3" s="205"/>
      <c r="AXM3" s="205"/>
      <c r="AXN3" s="205"/>
      <c r="AXO3" s="205"/>
      <c r="AXP3" s="205"/>
      <c r="AXQ3" s="205"/>
      <c r="AXR3" s="205"/>
      <c r="AXS3" s="205"/>
      <c r="AXT3" s="205"/>
      <c r="AXU3" s="205"/>
      <c r="AXV3" s="205"/>
      <c r="AXW3" s="205"/>
      <c r="AXX3" s="205"/>
      <c r="AXY3" s="205"/>
      <c r="AXZ3" s="205"/>
      <c r="AYA3" s="205"/>
      <c r="AYB3" s="205"/>
      <c r="AYC3" s="205"/>
      <c r="AYD3" s="205"/>
      <c r="AYE3" s="205"/>
      <c r="AYF3" s="205"/>
      <c r="AYG3" s="205"/>
      <c r="AYH3" s="205"/>
      <c r="AYI3" s="205"/>
      <c r="AYJ3" s="205"/>
      <c r="AYK3" s="205"/>
      <c r="AYL3" s="205"/>
      <c r="AYM3" s="205"/>
      <c r="AYN3" s="205"/>
      <c r="AYO3" s="205"/>
      <c r="AYP3" s="205"/>
      <c r="AYQ3" s="205"/>
      <c r="AYR3" s="205"/>
      <c r="AYS3" s="205"/>
      <c r="AYT3" s="205"/>
      <c r="AYU3" s="205"/>
      <c r="AYV3" s="205"/>
      <c r="AYW3" s="205"/>
      <c r="AYX3" s="205"/>
      <c r="AYY3" s="205"/>
      <c r="AYZ3" s="205"/>
      <c r="AZA3" s="205"/>
      <c r="AZB3" s="205"/>
      <c r="AZC3" s="205"/>
      <c r="AZD3" s="205"/>
      <c r="AZE3" s="205"/>
      <c r="AZF3" s="205"/>
      <c r="AZG3" s="205"/>
      <c r="AZH3" s="205"/>
      <c r="AZI3" s="205"/>
      <c r="AZJ3" s="205"/>
      <c r="AZK3" s="205"/>
      <c r="AZL3" s="205"/>
      <c r="AZM3" s="205"/>
      <c r="AZN3" s="205"/>
      <c r="AZO3" s="205"/>
      <c r="AZP3" s="205"/>
      <c r="AZQ3" s="205"/>
      <c r="AZR3" s="205"/>
      <c r="AZS3" s="205"/>
      <c r="AZT3" s="205"/>
      <c r="AZU3" s="205"/>
      <c r="AZV3" s="205"/>
      <c r="AZW3" s="205"/>
      <c r="AZX3" s="205"/>
      <c r="AZY3" s="205"/>
      <c r="AZZ3" s="205"/>
      <c r="BAA3" s="205"/>
      <c r="BAB3" s="205"/>
      <c r="BAC3" s="205"/>
      <c r="BAD3" s="205"/>
      <c r="BAE3" s="205"/>
      <c r="BAF3" s="205"/>
      <c r="BAG3" s="205"/>
      <c r="BAH3" s="205"/>
      <c r="BAI3" s="205"/>
      <c r="BAJ3" s="205"/>
      <c r="BAK3" s="205"/>
      <c r="BAL3" s="205"/>
      <c r="BAM3" s="205"/>
      <c r="BAN3" s="205"/>
      <c r="BAO3" s="205"/>
      <c r="BAP3" s="205"/>
      <c r="BAQ3" s="205"/>
      <c r="BAR3" s="205"/>
      <c r="BAS3" s="205"/>
      <c r="BAT3" s="205"/>
      <c r="BAU3" s="205"/>
      <c r="BAV3" s="205"/>
      <c r="BAW3" s="205"/>
      <c r="BAX3" s="205"/>
      <c r="BAY3" s="205"/>
      <c r="BAZ3" s="205"/>
      <c r="BBA3" s="205"/>
      <c r="BBB3" s="205"/>
      <c r="BBC3" s="205"/>
      <c r="BBD3" s="205"/>
      <c r="BBE3" s="205"/>
      <c r="BBF3" s="205"/>
      <c r="BBG3" s="205"/>
      <c r="BBH3" s="205"/>
      <c r="BBI3" s="205"/>
      <c r="BBJ3" s="205"/>
      <c r="BBK3" s="205"/>
      <c r="BBL3" s="205"/>
      <c r="BBM3" s="205"/>
      <c r="BBN3" s="205"/>
      <c r="BBO3" s="205"/>
      <c r="BBP3" s="205"/>
      <c r="BBQ3" s="205"/>
      <c r="BBR3" s="205"/>
      <c r="BBS3" s="205"/>
      <c r="BBT3" s="205"/>
      <c r="BBU3" s="205"/>
      <c r="BBV3" s="205"/>
      <c r="BBW3" s="205"/>
      <c r="BBX3" s="205"/>
      <c r="BBY3" s="205"/>
      <c r="BBZ3" s="205"/>
      <c r="BCA3" s="205"/>
      <c r="BCB3" s="205"/>
      <c r="BCC3" s="205"/>
      <c r="BCD3" s="205"/>
      <c r="BCE3" s="205"/>
      <c r="BCF3" s="205"/>
      <c r="BCG3" s="205"/>
      <c r="BCH3" s="205"/>
      <c r="BCI3" s="205"/>
      <c r="BCJ3" s="205"/>
      <c r="BCK3" s="205"/>
      <c r="BCL3" s="205"/>
      <c r="BCM3" s="205"/>
      <c r="BCN3" s="205"/>
      <c r="BCO3" s="205"/>
      <c r="BCP3" s="205"/>
      <c r="BCQ3" s="205"/>
      <c r="BCR3" s="205"/>
      <c r="BCS3" s="205"/>
      <c r="BCT3" s="205"/>
      <c r="BCU3" s="205"/>
      <c r="BCV3" s="205"/>
      <c r="BCW3" s="205"/>
      <c r="BCX3" s="205"/>
      <c r="BCY3" s="205"/>
      <c r="BCZ3" s="205"/>
      <c r="BDA3" s="205"/>
      <c r="BDB3" s="205"/>
      <c r="BDC3" s="205"/>
      <c r="BDD3" s="205"/>
      <c r="BDE3" s="205"/>
      <c r="BDF3" s="205"/>
      <c r="BDG3" s="205"/>
      <c r="BDH3" s="205"/>
      <c r="BDI3" s="205"/>
      <c r="BDJ3" s="205"/>
      <c r="BDK3" s="205"/>
      <c r="BDL3" s="205"/>
      <c r="BDM3" s="205"/>
      <c r="BDN3" s="205"/>
      <c r="BDO3" s="205"/>
      <c r="BDP3" s="205"/>
      <c r="BDQ3" s="205"/>
      <c r="BDR3" s="205"/>
      <c r="BDS3" s="205"/>
      <c r="BDT3" s="205"/>
      <c r="BDU3" s="205"/>
      <c r="BDV3" s="205"/>
      <c r="BDW3" s="205"/>
      <c r="BDX3" s="205"/>
      <c r="BDY3" s="205"/>
      <c r="BDZ3" s="205"/>
      <c r="BEA3" s="205"/>
      <c r="BEB3" s="205"/>
      <c r="BEC3" s="205"/>
      <c r="BED3" s="205"/>
      <c r="BEE3" s="205"/>
      <c r="BEF3" s="205"/>
      <c r="BEG3" s="205"/>
      <c r="BEH3" s="205"/>
      <c r="BEI3" s="205"/>
      <c r="BEJ3" s="205"/>
      <c r="BEK3" s="205"/>
      <c r="BEL3" s="205"/>
      <c r="BEM3" s="205"/>
      <c r="BEN3" s="205"/>
      <c r="BEO3" s="205"/>
      <c r="BEP3" s="205"/>
      <c r="BEQ3" s="205"/>
      <c r="BER3" s="205"/>
      <c r="BES3" s="205"/>
      <c r="BET3" s="205"/>
      <c r="BEU3" s="205"/>
      <c r="BEV3" s="205"/>
      <c r="BEW3" s="205"/>
      <c r="BEX3" s="205"/>
      <c r="BEY3" s="205"/>
      <c r="BEZ3" s="205"/>
      <c r="BFA3" s="205"/>
      <c r="BFB3" s="205"/>
      <c r="BFC3" s="205"/>
      <c r="BFD3" s="205"/>
      <c r="BFE3" s="205"/>
      <c r="BFF3" s="205"/>
      <c r="BFG3" s="205"/>
      <c r="BFH3" s="205"/>
      <c r="BFI3" s="205"/>
      <c r="BFJ3" s="205"/>
      <c r="BFK3" s="205"/>
      <c r="BFL3" s="205"/>
      <c r="BFM3" s="205"/>
      <c r="BFN3" s="205"/>
      <c r="BFO3" s="205"/>
      <c r="BFP3" s="205"/>
      <c r="BFQ3" s="205"/>
      <c r="BFR3" s="205"/>
      <c r="BFS3" s="205"/>
      <c r="BFT3" s="205"/>
      <c r="BFU3" s="205"/>
      <c r="BFV3" s="205"/>
      <c r="BFW3" s="205"/>
      <c r="BFX3" s="205"/>
      <c r="BFY3" s="205"/>
      <c r="BFZ3" s="205"/>
      <c r="BGA3" s="205"/>
      <c r="BGB3" s="205"/>
      <c r="BGC3" s="205"/>
      <c r="BGD3" s="205"/>
      <c r="BGE3" s="205"/>
      <c r="BGF3" s="205"/>
      <c r="BGG3" s="205"/>
      <c r="BGH3" s="205"/>
      <c r="BGI3" s="205"/>
      <c r="BGJ3" s="205"/>
      <c r="BGK3" s="205"/>
      <c r="BGL3" s="205"/>
      <c r="BGM3" s="205"/>
      <c r="BGN3" s="205"/>
      <c r="BGO3" s="205"/>
      <c r="BGP3" s="205"/>
      <c r="BGQ3" s="205"/>
      <c r="BGR3" s="205"/>
      <c r="BGS3" s="205"/>
      <c r="BGT3" s="205"/>
      <c r="BGU3" s="205"/>
      <c r="BGV3" s="205"/>
      <c r="BGW3" s="205"/>
      <c r="BGX3" s="205"/>
      <c r="BGY3" s="205"/>
      <c r="BGZ3" s="205"/>
      <c r="BHA3" s="205"/>
      <c r="BHB3" s="205"/>
      <c r="BHC3" s="205"/>
      <c r="BHD3" s="205"/>
      <c r="BHE3" s="205"/>
      <c r="BHF3" s="205"/>
      <c r="BHG3" s="205"/>
      <c r="BHH3" s="205"/>
      <c r="BHI3" s="205"/>
      <c r="BHJ3" s="205"/>
      <c r="BHK3" s="205"/>
      <c r="BHL3" s="205"/>
      <c r="BHM3" s="205"/>
      <c r="BHN3" s="205"/>
      <c r="BHO3" s="205"/>
      <c r="BHP3" s="205"/>
      <c r="BHQ3" s="205"/>
      <c r="BHR3" s="205"/>
      <c r="BHS3" s="205"/>
      <c r="BHT3" s="205"/>
      <c r="BHU3" s="205"/>
      <c r="BHV3" s="205"/>
      <c r="BHW3" s="205"/>
      <c r="BHX3" s="205"/>
      <c r="BHY3" s="205"/>
      <c r="BHZ3" s="205"/>
      <c r="BIA3" s="205"/>
      <c r="BIB3" s="205"/>
      <c r="BIC3" s="205"/>
      <c r="BID3" s="205"/>
      <c r="BIE3" s="205"/>
      <c r="BIF3" s="205"/>
      <c r="BIG3" s="205"/>
      <c r="BIH3" s="205"/>
      <c r="BII3" s="205"/>
      <c r="BIJ3" s="205"/>
      <c r="BIK3" s="205"/>
      <c r="BIL3" s="205"/>
      <c r="BIM3" s="205"/>
      <c r="BIN3" s="205"/>
      <c r="BIO3" s="205"/>
      <c r="BIP3" s="205"/>
      <c r="BIQ3" s="205"/>
      <c r="BIR3" s="205"/>
      <c r="BIS3" s="205"/>
      <c r="BIT3" s="205"/>
      <c r="BIU3" s="205"/>
      <c r="BIV3" s="205"/>
      <c r="BIW3" s="205"/>
      <c r="BIX3" s="205"/>
      <c r="BIY3" s="205"/>
      <c r="BIZ3" s="205"/>
      <c r="BJA3" s="205"/>
      <c r="BJB3" s="205"/>
      <c r="BJC3" s="205"/>
      <c r="BJD3" s="205"/>
      <c r="BJE3" s="205"/>
      <c r="BJF3" s="205"/>
      <c r="BJG3" s="205"/>
      <c r="BJH3" s="205"/>
      <c r="BJI3" s="205"/>
      <c r="BJJ3" s="205"/>
      <c r="BJK3" s="205"/>
      <c r="BJL3" s="205"/>
      <c r="BJM3" s="205"/>
      <c r="BJN3" s="205"/>
      <c r="BJO3" s="205"/>
      <c r="BJP3" s="205"/>
      <c r="BJQ3" s="205"/>
      <c r="BJR3" s="205"/>
      <c r="BJS3" s="205"/>
      <c r="BJT3" s="205"/>
      <c r="BJU3" s="205"/>
      <c r="BJV3" s="205"/>
      <c r="BJW3" s="205"/>
      <c r="BJX3" s="205"/>
      <c r="BJY3" s="205"/>
      <c r="BJZ3" s="205"/>
      <c r="BKA3" s="205"/>
      <c r="BKB3" s="205"/>
      <c r="BKC3" s="205"/>
      <c r="BKD3" s="205"/>
      <c r="BKE3" s="205"/>
      <c r="BKF3" s="205"/>
      <c r="BKG3" s="205"/>
      <c r="BKH3" s="205"/>
      <c r="BKI3" s="205"/>
      <c r="BKJ3" s="205"/>
      <c r="BKK3" s="205"/>
      <c r="BKL3" s="205"/>
      <c r="BKM3" s="205"/>
      <c r="BKN3" s="205"/>
      <c r="BKO3" s="205"/>
      <c r="BKP3" s="205"/>
      <c r="BKQ3" s="205"/>
      <c r="BKR3" s="205"/>
      <c r="BKS3" s="205"/>
      <c r="BKT3" s="205"/>
      <c r="BKU3" s="205"/>
      <c r="BKV3" s="205"/>
      <c r="BKW3" s="205"/>
      <c r="BKX3" s="205"/>
      <c r="BKY3" s="205"/>
      <c r="BKZ3" s="205"/>
      <c r="BLA3" s="205"/>
      <c r="BLB3" s="205"/>
      <c r="BLC3" s="205"/>
      <c r="BLD3" s="205"/>
      <c r="BLE3" s="205"/>
      <c r="BLF3" s="205"/>
      <c r="BLG3" s="205"/>
      <c r="BLH3" s="205"/>
      <c r="BLI3" s="205"/>
      <c r="BLJ3" s="205"/>
      <c r="BLK3" s="205"/>
      <c r="BLL3" s="205"/>
      <c r="BLM3" s="205"/>
      <c r="BLN3" s="205"/>
      <c r="BLO3" s="205"/>
      <c r="BLP3" s="205"/>
      <c r="BLQ3" s="205"/>
      <c r="BLR3" s="205"/>
      <c r="BLS3" s="205"/>
      <c r="BLT3" s="205"/>
      <c r="BLU3" s="205"/>
      <c r="BLV3" s="205"/>
      <c r="BLW3" s="205"/>
      <c r="BLX3" s="205"/>
      <c r="BLY3" s="205"/>
      <c r="BLZ3" s="205"/>
      <c r="BMA3" s="205"/>
      <c r="BMB3" s="205"/>
      <c r="BMC3" s="205"/>
      <c r="BMD3" s="205"/>
      <c r="BME3" s="205"/>
      <c r="BMF3" s="205"/>
      <c r="BMG3" s="205"/>
      <c r="BMH3" s="205"/>
      <c r="BMI3" s="205"/>
      <c r="BMJ3" s="205"/>
      <c r="BMK3" s="205"/>
      <c r="BML3" s="205"/>
      <c r="BMM3" s="205"/>
      <c r="BMN3" s="205"/>
      <c r="BMO3" s="205"/>
      <c r="BMP3" s="205"/>
      <c r="BMQ3" s="205"/>
      <c r="BMR3" s="205"/>
      <c r="BMS3" s="205"/>
      <c r="BMT3" s="205"/>
      <c r="BMU3" s="205"/>
      <c r="BMV3" s="205"/>
      <c r="BMW3" s="205"/>
      <c r="BMX3" s="205"/>
      <c r="BMY3" s="205"/>
      <c r="BMZ3" s="205"/>
      <c r="BNA3" s="205"/>
      <c r="BNB3" s="205"/>
      <c r="BNC3" s="205"/>
      <c r="BND3" s="205"/>
      <c r="BNE3" s="205"/>
      <c r="BNF3" s="205"/>
      <c r="BNG3" s="205"/>
      <c r="BNH3" s="205"/>
      <c r="BNI3" s="205"/>
      <c r="BNJ3" s="205"/>
      <c r="BNK3" s="205"/>
      <c r="BNL3" s="205"/>
      <c r="BNM3" s="205"/>
      <c r="BNN3" s="205"/>
      <c r="BNO3" s="205"/>
      <c r="BNP3" s="205"/>
      <c r="BNQ3" s="205"/>
      <c r="BNR3" s="205"/>
      <c r="BNS3" s="205"/>
      <c r="BNT3" s="205"/>
      <c r="BNU3" s="205"/>
      <c r="BNV3" s="205"/>
      <c r="BNW3" s="205"/>
      <c r="BNX3" s="205"/>
      <c r="BNY3" s="205"/>
      <c r="BNZ3" s="205"/>
      <c r="BOA3" s="205"/>
      <c r="BOB3" s="205"/>
      <c r="BOC3" s="205"/>
      <c r="BOD3" s="205"/>
      <c r="BOE3" s="205"/>
      <c r="BOF3" s="205"/>
      <c r="BOG3" s="205"/>
      <c r="BOH3" s="205"/>
      <c r="BOI3" s="205"/>
      <c r="BOJ3" s="205"/>
      <c r="BOK3" s="205"/>
      <c r="BOL3" s="205"/>
      <c r="BOM3" s="205"/>
      <c r="BON3" s="205"/>
      <c r="BOO3" s="205"/>
      <c r="BOP3" s="205"/>
      <c r="BOQ3" s="205"/>
      <c r="BOR3" s="205"/>
      <c r="BOS3" s="205"/>
      <c r="BOT3" s="205"/>
      <c r="BOU3" s="205"/>
      <c r="BOV3" s="205"/>
      <c r="BOW3" s="205"/>
      <c r="BOX3" s="205"/>
      <c r="BOY3" s="205"/>
      <c r="BOZ3" s="205"/>
      <c r="BPA3" s="205"/>
      <c r="BPB3" s="205"/>
      <c r="BPC3" s="205"/>
      <c r="BPD3" s="205"/>
      <c r="BPE3" s="205"/>
      <c r="BPF3" s="205"/>
      <c r="BPG3" s="205"/>
      <c r="BPH3" s="205"/>
      <c r="BPI3" s="205"/>
      <c r="BPJ3" s="205"/>
      <c r="BPK3" s="205"/>
      <c r="BPL3" s="205"/>
      <c r="BPM3" s="205"/>
      <c r="BPN3" s="205"/>
      <c r="BPO3" s="205"/>
      <c r="BPP3" s="205"/>
      <c r="BPQ3" s="205"/>
      <c r="BPR3" s="205"/>
      <c r="BPS3" s="205"/>
      <c r="BPT3" s="205"/>
      <c r="BPU3" s="205"/>
      <c r="BPV3" s="205"/>
      <c r="BPW3" s="205"/>
      <c r="BPX3" s="205"/>
      <c r="BPY3" s="205"/>
      <c r="BPZ3" s="205"/>
      <c r="BQA3" s="205"/>
      <c r="BQB3" s="205"/>
      <c r="BQC3" s="205"/>
      <c r="BQD3" s="205"/>
      <c r="BQE3" s="205"/>
      <c r="BQF3" s="205"/>
      <c r="BQG3" s="205"/>
      <c r="BQH3" s="205"/>
      <c r="BQI3" s="205"/>
      <c r="BQJ3" s="205"/>
      <c r="BQK3" s="205"/>
      <c r="BQL3" s="205"/>
      <c r="BQM3" s="205"/>
      <c r="BQN3" s="205"/>
      <c r="BQO3" s="205"/>
      <c r="BQP3" s="205"/>
      <c r="BQQ3" s="205"/>
      <c r="BQR3" s="205"/>
      <c r="BQS3" s="205"/>
      <c r="BQT3" s="205"/>
      <c r="BQU3" s="205"/>
      <c r="BQV3" s="205"/>
      <c r="BQW3" s="205"/>
      <c r="BQX3" s="205"/>
      <c r="BQY3" s="205"/>
      <c r="BQZ3" s="205"/>
      <c r="BRA3" s="205"/>
      <c r="BRB3" s="205"/>
      <c r="BRC3" s="205"/>
      <c r="BRD3" s="205"/>
      <c r="BRE3" s="205"/>
      <c r="BRF3" s="205"/>
      <c r="BRG3" s="205"/>
      <c r="BRH3" s="205"/>
      <c r="BRI3" s="205"/>
      <c r="BRJ3" s="205"/>
      <c r="BRK3" s="205"/>
      <c r="BRL3" s="205"/>
      <c r="BRM3" s="205"/>
      <c r="BRN3" s="205"/>
      <c r="BRO3" s="205"/>
      <c r="BRP3" s="205"/>
      <c r="BRQ3" s="205"/>
      <c r="BRR3" s="205"/>
      <c r="BRS3" s="205"/>
      <c r="BRT3" s="205"/>
      <c r="BRU3" s="205"/>
      <c r="BRV3" s="205"/>
      <c r="BRW3" s="205"/>
      <c r="BRX3" s="205"/>
      <c r="BRY3" s="205"/>
      <c r="BRZ3" s="205"/>
      <c r="BSA3" s="205"/>
      <c r="BSB3" s="205"/>
      <c r="BSC3" s="205"/>
      <c r="BSD3" s="205"/>
      <c r="BSE3" s="205"/>
      <c r="BSF3" s="205"/>
      <c r="BSG3" s="205"/>
      <c r="BSH3" s="205"/>
      <c r="BSI3" s="205"/>
      <c r="BSJ3" s="205"/>
      <c r="BSK3" s="205"/>
      <c r="BSL3" s="205"/>
      <c r="BSM3" s="205"/>
      <c r="BSN3" s="205"/>
      <c r="BSO3" s="205"/>
      <c r="BSP3" s="205"/>
      <c r="BSQ3" s="205"/>
      <c r="BSR3" s="205"/>
      <c r="BSS3" s="205"/>
      <c r="BST3" s="205"/>
      <c r="BSU3" s="205"/>
      <c r="BSV3" s="205"/>
      <c r="BSW3" s="205"/>
      <c r="BSX3" s="205"/>
      <c r="BSY3" s="205"/>
      <c r="BSZ3" s="205"/>
      <c r="BTA3" s="205"/>
      <c r="BTB3" s="205"/>
      <c r="BTC3" s="205"/>
      <c r="BTD3" s="205"/>
      <c r="BTE3" s="205"/>
      <c r="BTF3" s="205"/>
      <c r="BTG3" s="205"/>
      <c r="BTH3" s="205"/>
      <c r="BTI3" s="205"/>
      <c r="BTJ3" s="205"/>
      <c r="BTK3" s="205"/>
      <c r="BTL3" s="205"/>
      <c r="BTM3" s="205"/>
      <c r="BTN3" s="205"/>
      <c r="BTO3" s="205"/>
      <c r="BTP3" s="205"/>
      <c r="BTQ3" s="205"/>
      <c r="BTR3" s="205"/>
      <c r="BTS3" s="205"/>
      <c r="BTT3" s="205"/>
      <c r="BTU3" s="205"/>
      <c r="BTV3" s="205"/>
      <c r="BTW3" s="205"/>
      <c r="BTX3" s="205"/>
      <c r="BTY3" s="205"/>
      <c r="BTZ3" s="205"/>
      <c r="BUA3" s="205"/>
      <c r="BUB3" s="205"/>
      <c r="BUC3" s="205"/>
      <c r="BUD3" s="205"/>
      <c r="BUE3" s="205"/>
      <c r="BUF3" s="205"/>
      <c r="BUG3" s="205"/>
      <c r="BUH3" s="205"/>
      <c r="BUI3" s="205"/>
      <c r="BUJ3" s="205"/>
      <c r="BUK3" s="205"/>
      <c r="BUL3" s="205"/>
      <c r="BUM3" s="205"/>
      <c r="BUN3" s="205"/>
      <c r="BUO3" s="205"/>
      <c r="BUP3" s="205"/>
      <c r="BUQ3" s="205"/>
      <c r="BUR3" s="205"/>
      <c r="BUS3" s="205"/>
      <c r="BUT3" s="205"/>
      <c r="BUU3" s="205"/>
      <c r="BUV3" s="205"/>
      <c r="BUW3" s="205"/>
      <c r="BUX3" s="205"/>
      <c r="BUY3" s="205"/>
      <c r="BUZ3" s="205"/>
      <c r="BVA3" s="205"/>
      <c r="BVB3" s="205"/>
      <c r="BVC3" s="205"/>
      <c r="BVD3" s="205"/>
      <c r="BVE3" s="205"/>
      <c r="BVF3" s="205"/>
      <c r="BVG3" s="205"/>
      <c r="BVH3" s="205"/>
      <c r="BVI3" s="205"/>
      <c r="BVJ3" s="205"/>
      <c r="BVK3" s="205"/>
      <c r="BVL3" s="205"/>
      <c r="BVM3" s="205"/>
      <c r="BVN3" s="205"/>
      <c r="BVO3" s="205"/>
      <c r="BVP3" s="205"/>
      <c r="BVQ3" s="205"/>
      <c r="BVR3" s="205"/>
      <c r="BVS3" s="205"/>
      <c r="BVT3" s="205"/>
      <c r="BVU3" s="205"/>
      <c r="BVV3" s="205"/>
      <c r="BVW3" s="205"/>
      <c r="BVX3" s="205"/>
      <c r="BVY3" s="205"/>
      <c r="BVZ3" s="205"/>
      <c r="BWA3" s="205"/>
      <c r="BWB3" s="205"/>
      <c r="BWC3" s="205"/>
      <c r="BWD3" s="205"/>
      <c r="BWE3" s="205"/>
      <c r="BWF3" s="205"/>
      <c r="BWG3" s="205"/>
      <c r="BWH3" s="205"/>
      <c r="BWI3" s="205"/>
      <c r="BWJ3" s="205"/>
      <c r="BWK3" s="205"/>
      <c r="BWL3" s="205"/>
      <c r="BWM3" s="205"/>
      <c r="BWN3" s="205"/>
      <c r="BWO3" s="205"/>
      <c r="BWP3" s="205"/>
      <c r="BWQ3" s="205"/>
      <c r="BWR3" s="205"/>
      <c r="BWS3" s="205"/>
      <c r="BWT3" s="205"/>
      <c r="BWU3" s="205"/>
      <c r="BWV3" s="205"/>
      <c r="BWW3" s="205"/>
      <c r="BWX3" s="205"/>
      <c r="BWY3" s="205"/>
      <c r="BWZ3" s="205"/>
      <c r="BXA3" s="205"/>
      <c r="BXB3" s="205"/>
      <c r="BXC3" s="205"/>
      <c r="BXD3" s="205"/>
      <c r="BXE3" s="205"/>
      <c r="BXF3" s="205"/>
      <c r="BXG3" s="205"/>
      <c r="BXH3" s="205"/>
      <c r="BXI3" s="205"/>
      <c r="BXJ3" s="205"/>
      <c r="BXK3" s="205"/>
      <c r="BXL3" s="205"/>
      <c r="BXM3" s="205"/>
      <c r="BXN3" s="205"/>
      <c r="BXO3" s="205"/>
      <c r="BXP3" s="205"/>
      <c r="BXQ3" s="205"/>
      <c r="BXR3" s="205"/>
      <c r="BXS3" s="205"/>
      <c r="BXT3" s="205"/>
      <c r="BXU3" s="205"/>
      <c r="BXV3" s="205"/>
      <c r="BXW3" s="205"/>
      <c r="BXX3" s="205"/>
      <c r="BXY3" s="205"/>
      <c r="BXZ3" s="205"/>
      <c r="BYA3" s="205"/>
      <c r="BYB3" s="205"/>
      <c r="BYC3" s="205"/>
      <c r="BYD3" s="205"/>
      <c r="BYE3" s="205"/>
      <c r="BYF3" s="205"/>
      <c r="BYG3" s="205"/>
      <c r="BYH3" s="205"/>
      <c r="BYI3" s="205"/>
      <c r="BYJ3" s="205"/>
      <c r="BYK3" s="205"/>
      <c r="BYL3" s="205"/>
      <c r="BYM3" s="205"/>
      <c r="BYN3" s="205"/>
      <c r="BYO3" s="205"/>
      <c r="BYP3" s="205"/>
      <c r="BYQ3" s="205"/>
      <c r="BYR3" s="205"/>
      <c r="BYS3" s="205"/>
      <c r="BYT3" s="205"/>
      <c r="BYU3" s="205"/>
      <c r="BYV3" s="205"/>
      <c r="BYW3" s="205"/>
      <c r="BYX3" s="205"/>
      <c r="BYY3" s="205"/>
      <c r="BYZ3" s="205"/>
      <c r="BZA3" s="205"/>
      <c r="BZB3" s="205"/>
      <c r="BZC3" s="205"/>
      <c r="BZD3" s="205"/>
      <c r="BZE3" s="205"/>
      <c r="BZF3" s="205"/>
      <c r="BZG3" s="205"/>
      <c r="BZH3" s="205"/>
      <c r="BZI3" s="205"/>
      <c r="BZJ3" s="205"/>
      <c r="BZK3" s="205"/>
      <c r="BZL3" s="205"/>
      <c r="BZM3" s="205"/>
      <c r="BZN3" s="205"/>
      <c r="BZO3" s="205"/>
      <c r="BZP3" s="205"/>
      <c r="BZQ3" s="205"/>
      <c r="BZR3" s="205"/>
      <c r="BZS3" s="205"/>
      <c r="BZT3" s="205"/>
      <c r="BZU3" s="198">
        <v>8</v>
      </c>
      <c r="BZV3" s="198" t="s">
        <v>74</v>
      </c>
      <c r="BZW3" s="198" t="s">
        <v>75</v>
      </c>
      <c r="BZX3" s="199" t="s">
        <v>76</v>
      </c>
      <c r="BZY3" s="199"/>
      <c r="BZZ3" s="199">
        <v>1132</v>
      </c>
      <c r="CAA3" s="199" t="s">
        <v>21</v>
      </c>
      <c r="CAB3" s="200" t="s">
        <v>86</v>
      </c>
      <c r="CAC3" s="201" t="s">
        <v>264</v>
      </c>
      <c r="CAD3" s="202" t="s">
        <v>1260</v>
      </c>
      <c r="CAE3" s="203" t="s">
        <v>1261</v>
      </c>
      <c r="CAF3" s="203" t="s">
        <v>1262</v>
      </c>
      <c r="CAG3" s="203" t="s">
        <v>1263</v>
      </c>
      <c r="CAH3" s="203" t="s">
        <v>1264</v>
      </c>
      <c r="CAI3" s="203" t="s">
        <v>301</v>
      </c>
      <c r="CAJ3" s="200" t="s">
        <v>86</v>
      </c>
      <c r="CAK3" s="200" t="s">
        <v>21</v>
      </c>
      <c r="CAL3" s="204"/>
      <c r="CAM3" s="204" t="s">
        <v>1265</v>
      </c>
      <c r="CAN3" s="200" t="s">
        <v>86</v>
      </c>
      <c r="CAO3" s="200">
        <v>7</v>
      </c>
      <c r="CAP3" s="200" t="s">
        <v>86</v>
      </c>
      <c r="CAQ3" s="200">
        <v>2</v>
      </c>
      <c r="CAR3" s="200" t="s">
        <v>86</v>
      </c>
      <c r="CAS3" s="200">
        <v>2</v>
      </c>
      <c r="CAT3" s="200" t="s">
        <v>21</v>
      </c>
      <c r="CAU3" s="204"/>
      <c r="CAV3" s="200" t="s">
        <v>21</v>
      </c>
      <c r="CAW3" s="204"/>
      <c r="CAX3" s="204" t="s">
        <v>289</v>
      </c>
      <c r="CAY3" s="200">
        <v>5</v>
      </c>
      <c r="CAZ3" s="200">
        <v>3</v>
      </c>
      <c r="CBA3" s="200" t="s">
        <v>21</v>
      </c>
      <c r="CBB3" s="200" t="s">
        <v>86</v>
      </c>
      <c r="CBC3" s="200" t="s">
        <v>21</v>
      </c>
      <c r="CBD3" s="204"/>
      <c r="CBE3" s="204"/>
      <c r="CBF3" s="205"/>
      <c r="CBG3" s="205"/>
      <c r="CBH3" s="205"/>
      <c r="CBI3" s="205"/>
      <c r="CBJ3" s="205"/>
      <c r="CBK3" s="205"/>
      <c r="CBL3" s="205"/>
      <c r="CBM3" s="205"/>
      <c r="CBN3" s="205"/>
      <c r="CBO3" s="205"/>
      <c r="CBP3" s="205"/>
      <c r="CBQ3" s="205"/>
      <c r="CBR3" s="205"/>
      <c r="CBS3" s="205"/>
      <c r="CBT3" s="205"/>
      <c r="CBU3" s="205"/>
      <c r="CBV3" s="205"/>
      <c r="CBW3" s="205"/>
      <c r="CBX3" s="205"/>
      <c r="CBY3" s="205"/>
      <c r="CBZ3" s="205"/>
      <c r="CCA3" s="205"/>
      <c r="CCB3" s="205"/>
      <c r="CCC3" s="205"/>
      <c r="CCD3" s="205"/>
      <c r="CCE3" s="205"/>
      <c r="CCF3" s="205"/>
      <c r="CCG3" s="205"/>
      <c r="CCH3" s="205"/>
      <c r="CCI3" s="205"/>
      <c r="CCJ3" s="205"/>
      <c r="CCK3" s="205"/>
      <c r="CCL3" s="205"/>
      <c r="CCM3" s="205"/>
      <c r="CCN3" s="205"/>
      <c r="CCO3" s="205"/>
      <c r="CCP3" s="205"/>
      <c r="CCQ3" s="205"/>
      <c r="CCR3" s="205"/>
      <c r="CCS3" s="205"/>
      <c r="CCT3" s="205"/>
      <c r="CCU3" s="205"/>
      <c r="CCV3" s="205"/>
      <c r="CCW3" s="205"/>
      <c r="CCX3" s="205"/>
      <c r="CCY3" s="205"/>
      <c r="CCZ3" s="205"/>
      <c r="CDA3" s="205"/>
      <c r="CDB3" s="205"/>
      <c r="CDC3" s="205"/>
      <c r="CDD3" s="205"/>
      <c r="CDE3" s="205"/>
      <c r="CDF3" s="205"/>
      <c r="CDG3" s="205"/>
      <c r="CDH3" s="205"/>
      <c r="CDI3" s="205"/>
      <c r="CDJ3" s="205"/>
      <c r="CDK3" s="205"/>
      <c r="CDL3" s="205"/>
      <c r="CDM3" s="205"/>
      <c r="CDN3" s="205"/>
      <c r="CDO3" s="205"/>
      <c r="CDP3" s="205"/>
      <c r="CDQ3" s="205"/>
      <c r="CDR3" s="205"/>
      <c r="CDS3" s="205"/>
      <c r="CDT3" s="205"/>
      <c r="CDU3" s="205"/>
      <c r="CDV3" s="205"/>
      <c r="CDW3" s="205"/>
      <c r="CDX3" s="205"/>
      <c r="CDY3" s="205"/>
      <c r="CDZ3" s="205"/>
      <c r="CEA3" s="205"/>
      <c r="CEB3" s="205"/>
      <c r="CEC3" s="205"/>
      <c r="CED3" s="205"/>
      <c r="CEE3" s="205"/>
      <c r="CEF3" s="205"/>
      <c r="CEG3" s="205"/>
      <c r="CEH3" s="205"/>
      <c r="CEI3" s="205"/>
      <c r="CEJ3" s="205"/>
      <c r="CEK3" s="205"/>
      <c r="CEL3" s="205"/>
      <c r="CEM3" s="205"/>
      <c r="CEN3" s="205"/>
      <c r="CEO3" s="205"/>
      <c r="CEP3" s="205"/>
      <c r="CEQ3" s="205"/>
      <c r="CER3" s="205"/>
      <c r="CES3" s="205"/>
      <c r="CET3" s="205"/>
      <c r="CEU3" s="205"/>
      <c r="CEV3" s="205"/>
      <c r="CEW3" s="205"/>
      <c r="CEX3" s="205"/>
      <c r="CEY3" s="205"/>
      <c r="CEZ3" s="205"/>
      <c r="CFA3" s="205"/>
      <c r="CFB3" s="205"/>
      <c r="CFC3" s="205"/>
      <c r="CFD3" s="205"/>
      <c r="CFE3" s="205"/>
      <c r="CFF3" s="205"/>
      <c r="CFG3" s="205"/>
      <c r="CFH3" s="205"/>
      <c r="CFI3" s="205"/>
      <c r="CFJ3" s="205"/>
      <c r="CFK3" s="205"/>
      <c r="CFL3" s="205"/>
      <c r="CFM3" s="205"/>
      <c r="CFN3" s="205"/>
      <c r="CFO3" s="205"/>
      <c r="CFP3" s="205"/>
      <c r="CFQ3" s="205"/>
      <c r="CFR3" s="205"/>
      <c r="CFS3" s="205"/>
      <c r="CFT3" s="205"/>
      <c r="CFU3" s="205"/>
      <c r="CFV3" s="205"/>
      <c r="CFW3" s="205"/>
      <c r="CFX3" s="205"/>
      <c r="CFY3" s="205"/>
      <c r="CFZ3" s="205"/>
      <c r="CGA3" s="205"/>
      <c r="CGB3" s="205"/>
      <c r="CGC3" s="205"/>
      <c r="CGD3" s="205"/>
      <c r="CGE3" s="205"/>
      <c r="CGF3" s="205"/>
      <c r="CGG3" s="205"/>
      <c r="CGH3" s="205"/>
      <c r="CGI3" s="205"/>
      <c r="CGJ3" s="205"/>
      <c r="CGK3" s="205"/>
      <c r="CGL3" s="205"/>
      <c r="CGM3" s="205"/>
      <c r="CGN3" s="205"/>
      <c r="CGO3" s="205"/>
      <c r="CGP3" s="205"/>
      <c r="CGQ3" s="205"/>
      <c r="CGR3" s="205"/>
      <c r="CGS3" s="205"/>
      <c r="CGT3" s="205"/>
      <c r="CGU3" s="205"/>
      <c r="CGV3" s="205"/>
      <c r="CGW3" s="205"/>
      <c r="CGX3" s="205"/>
      <c r="CGY3" s="205"/>
      <c r="CGZ3" s="205"/>
      <c r="CHA3" s="205"/>
      <c r="CHB3" s="205"/>
      <c r="CHC3" s="205"/>
      <c r="CHD3" s="205"/>
      <c r="CHE3" s="205"/>
      <c r="CHF3" s="205"/>
      <c r="CHG3" s="205"/>
      <c r="CHH3" s="205"/>
      <c r="CHI3" s="205"/>
      <c r="CHJ3" s="205"/>
      <c r="CHK3" s="205"/>
      <c r="CHL3" s="205"/>
      <c r="CHM3" s="205"/>
      <c r="CHN3" s="205"/>
      <c r="CHO3" s="205"/>
      <c r="CHP3" s="205"/>
      <c r="CHQ3" s="205"/>
      <c r="CHR3" s="205"/>
      <c r="CHS3" s="205"/>
      <c r="CHT3" s="205"/>
      <c r="CHU3" s="205"/>
      <c r="CHV3" s="205"/>
      <c r="CHW3" s="205"/>
      <c r="CHX3" s="205"/>
      <c r="CHY3" s="205"/>
      <c r="CHZ3" s="205"/>
      <c r="CIA3" s="205"/>
      <c r="CIB3" s="205"/>
      <c r="CIC3" s="205"/>
      <c r="CID3" s="205"/>
      <c r="CIE3" s="205"/>
      <c r="CIF3" s="205"/>
      <c r="CIG3" s="205"/>
      <c r="CIH3" s="205"/>
      <c r="CII3" s="205"/>
      <c r="CIJ3" s="205"/>
      <c r="CIK3" s="205"/>
      <c r="CIL3" s="205"/>
      <c r="CIM3" s="205"/>
      <c r="CIN3" s="205"/>
      <c r="CIO3" s="205"/>
      <c r="CIP3" s="205"/>
      <c r="CIQ3" s="205"/>
      <c r="CIR3" s="205"/>
      <c r="CIS3" s="205"/>
      <c r="CIT3" s="205"/>
      <c r="CIU3" s="205"/>
      <c r="CIV3" s="205"/>
      <c r="CIW3" s="205"/>
      <c r="CIX3" s="205"/>
      <c r="CIY3" s="205"/>
      <c r="CIZ3" s="205"/>
      <c r="CJA3" s="205"/>
      <c r="CJB3" s="205"/>
      <c r="CJC3" s="205"/>
      <c r="CJD3" s="205"/>
      <c r="CJE3" s="205"/>
      <c r="CJF3" s="205"/>
      <c r="CJG3" s="205"/>
      <c r="CJH3" s="205"/>
      <c r="CJI3" s="205"/>
      <c r="CJJ3" s="205"/>
      <c r="CJK3" s="205"/>
      <c r="CJL3" s="205"/>
      <c r="CJM3" s="205"/>
      <c r="CJN3" s="205"/>
      <c r="CJO3" s="205"/>
      <c r="CJP3" s="205"/>
      <c r="CJQ3" s="205"/>
      <c r="CJR3" s="205"/>
      <c r="CJS3" s="205"/>
      <c r="CJT3" s="205"/>
      <c r="CJU3" s="205"/>
      <c r="CJV3" s="205"/>
      <c r="CJW3" s="205"/>
      <c r="CJX3" s="205"/>
      <c r="CJY3" s="205"/>
      <c r="CJZ3" s="205"/>
      <c r="CKA3" s="205"/>
      <c r="CKB3" s="205"/>
      <c r="CKC3" s="205"/>
      <c r="CKD3" s="205"/>
      <c r="CKE3" s="205"/>
      <c r="CKF3" s="205"/>
      <c r="CKG3" s="205"/>
      <c r="CKH3" s="205"/>
      <c r="CKI3" s="205"/>
      <c r="CKJ3" s="205"/>
      <c r="CKK3" s="205"/>
      <c r="CKL3" s="205"/>
      <c r="CKM3" s="205"/>
      <c r="CKN3" s="205"/>
      <c r="CKO3" s="205"/>
      <c r="CKP3" s="205"/>
      <c r="CKQ3" s="205"/>
      <c r="CKR3" s="205"/>
      <c r="CKS3" s="205"/>
      <c r="CKT3" s="205"/>
      <c r="CKU3" s="205"/>
      <c r="CKV3" s="205"/>
      <c r="CKW3" s="205"/>
      <c r="CKX3" s="205"/>
      <c r="CKY3" s="205"/>
      <c r="CKZ3" s="205"/>
      <c r="CLA3" s="205"/>
      <c r="CLB3" s="205"/>
      <c r="CLC3" s="205"/>
      <c r="CLD3" s="205"/>
      <c r="CLE3" s="205"/>
      <c r="CLF3" s="205"/>
      <c r="CLG3" s="205"/>
      <c r="CLH3" s="205"/>
      <c r="CLI3" s="205"/>
      <c r="CLJ3" s="205"/>
      <c r="CLK3" s="205"/>
      <c r="CLL3" s="205"/>
      <c r="CLM3" s="205"/>
      <c r="CLN3" s="205"/>
      <c r="CLO3" s="205"/>
      <c r="CLP3" s="205"/>
      <c r="CLQ3" s="205"/>
      <c r="CLR3" s="205"/>
      <c r="CLS3" s="205"/>
      <c r="CLT3" s="205"/>
      <c r="CLU3" s="205"/>
      <c r="CLV3" s="205"/>
      <c r="CLW3" s="205"/>
      <c r="CLX3" s="205"/>
      <c r="CLY3" s="205"/>
      <c r="CLZ3" s="205"/>
      <c r="CMA3" s="205"/>
      <c r="CMB3" s="205"/>
      <c r="CMC3" s="205"/>
      <c r="CMD3" s="205"/>
      <c r="CME3" s="205"/>
      <c r="CMF3" s="205"/>
      <c r="CMG3" s="205"/>
      <c r="CMH3" s="205"/>
      <c r="CMI3" s="205"/>
      <c r="CMJ3" s="205"/>
      <c r="CMK3" s="205"/>
      <c r="CML3" s="205"/>
      <c r="CMM3" s="205"/>
      <c r="CMN3" s="205"/>
      <c r="CMO3" s="205"/>
      <c r="CMP3" s="205"/>
      <c r="CMQ3" s="205"/>
      <c r="CMR3" s="205"/>
      <c r="CMS3" s="205"/>
      <c r="CMT3" s="205"/>
      <c r="CMU3" s="205"/>
      <c r="CMV3" s="205"/>
      <c r="CMW3" s="205"/>
      <c r="CMX3" s="205"/>
      <c r="CMY3" s="205"/>
      <c r="CMZ3" s="205"/>
      <c r="CNA3" s="205"/>
      <c r="CNB3" s="205"/>
      <c r="CNC3" s="205"/>
      <c r="CND3" s="205"/>
      <c r="CNE3" s="205"/>
      <c r="CNF3" s="205"/>
      <c r="CNG3" s="205"/>
      <c r="CNH3" s="205"/>
      <c r="CNI3" s="205"/>
      <c r="CNJ3" s="205"/>
      <c r="CNK3" s="205"/>
      <c r="CNL3" s="205"/>
      <c r="CNM3" s="205"/>
      <c r="CNN3" s="205"/>
      <c r="CNO3" s="205"/>
      <c r="CNP3" s="205"/>
      <c r="CNQ3" s="205"/>
      <c r="CNR3" s="205"/>
      <c r="CNS3" s="205"/>
      <c r="CNT3" s="205"/>
      <c r="CNU3" s="205"/>
      <c r="CNV3" s="205"/>
      <c r="CNW3" s="205"/>
      <c r="CNX3" s="205"/>
      <c r="CNY3" s="205"/>
      <c r="CNZ3" s="205"/>
      <c r="COA3" s="205"/>
      <c r="COB3" s="205"/>
      <c r="COC3" s="205"/>
      <c r="COD3" s="205"/>
      <c r="COE3" s="205"/>
      <c r="COF3" s="205"/>
      <c r="COG3" s="205"/>
      <c r="COH3" s="205"/>
      <c r="COI3" s="205"/>
      <c r="COJ3" s="205"/>
      <c r="COK3" s="205"/>
      <c r="COL3" s="205"/>
      <c r="COM3" s="205"/>
      <c r="CON3" s="205"/>
      <c r="COO3" s="205"/>
      <c r="COP3" s="205"/>
      <c r="COQ3" s="205"/>
      <c r="COR3" s="205"/>
      <c r="COS3" s="205"/>
      <c r="COT3" s="205"/>
      <c r="COU3" s="205"/>
      <c r="COV3" s="205"/>
      <c r="COW3" s="205"/>
      <c r="COX3" s="205"/>
      <c r="COY3" s="205"/>
      <c r="COZ3" s="205"/>
      <c r="CPA3" s="205"/>
      <c r="CPB3" s="205"/>
      <c r="CPC3" s="205"/>
      <c r="CPD3" s="205"/>
      <c r="CPE3" s="205"/>
      <c r="CPF3" s="205"/>
      <c r="CPG3" s="205"/>
      <c r="CPH3" s="205"/>
      <c r="CPI3" s="205"/>
      <c r="CPJ3" s="205"/>
      <c r="CPK3" s="205"/>
      <c r="CPL3" s="205"/>
      <c r="CPM3" s="205"/>
      <c r="CPN3" s="205"/>
      <c r="CPO3" s="205"/>
      <c r="CPP3" s="205"/>
      <c r="CPQ3" s="205"/>
      <c r="CPR3" s="205"/>
      <c r="CPS3" s="205"/>
      <c r="CPT3" s="205"/>
      <c r="CPU3" s="205"/>
      <c r="CPV3" s="205"/>
      <c r="CPW3" s="205"/>
      <c r="CPX3" s="205"/>
      <c r="CPY3" s="205"/>
      <c r="CPZ3" s="205"/>
      <c r="CQA3" s="205"/>
      <c r="CQB3" s="205"/>
      <c r="CQC3" s="205"/>
      <c r="CQD3" s="205"/>
      <c r="CQE3" s="205"/>
      <c r="CQF3" s="205"/>
      <c r="CQG3" s="205"/>
      <c r="CQH3" s="205"/>
      <c r="CQI3" s="205"/>
      <c r="CQJ3" s="205"/>
      <c r="CQK3" s="205"/>
      <c r="CQL3" s="205"/>
      <c r="CQM3" s="205"/>
      <c r="CQN3" s="205"/>
      <c r="CQO3" s="205"/>
      <c r="CQP3" s="205"/>
      <c r="CQQ3" s="205"/>
      <c r="CQR3" s="205"/>
      <c r="CQS3" s="205"/>
      <c r="CQT3" s="205"/>
      <c r="CQU3" s="205"/>
      <c r="CQV3" s="205"/>
      <c r="CQW3" s="205"/>
      <c r="CQX3" s="205"/>
      <c r="CQY3" s="205"/>
      <c r="CQZ3" s="205"/>
      <c r="CRA3" s="205"/>
      <c r="CRB3" s="205"/>
      <c r="CRC3" s="205"/>
      <c r="CRD3" s="205"/>
      <c r="CRE3" s="205"/>
      <c r="CRF3" s="205"/>
      <c r="CRG3" s="205"/>
      <c r="CRH3" s="205"/>
      <c r="CRI3" s="205"/>
      <c r="CRJ3" s="205"/>
      <c r="CRK3" s="205"/>
      <c r="CRL3" s="205"/>
      <c r="CRM3" s="205"/>
      <c r="CRN3" s="205"/>
      <c r="CRO3" s="205"/>
      <c r="CRP3" s="205"/>
      <c r="CRQ3" s="205"/>
      <c r="CRR3" s="205"/>
      <c r="CRS3" s="205"/>
      <c r="CRT3" s="205"/>
      <c r="CRU3" s="205"/>
      <c r="CRV3" s="205"/>
      <c r="CRW3" s="205"/>
      <c r="CRX3" s="205"/>
      <c r="CRY3" s="205"/>
      <c r="CRZ3" s="205"/>
      <c r="CSA3" s="205"/>
      <c r="CSB3" s="205"/>
      <c r="CSC3" s="205"/>
      <c r="CSD3" s="205"/>
      <c r="CSE3" s="205"/>
      <c r="CSF3" s="205"/>
      <c r="CSG3" s="205"/>
      <c r="CSH3" s="205"/>
      <c r="CSI3" s="205"/>
      <c r="CSJ3" s="205"/>
      <c r="CSK3" s="205"/>
      <c r="CSL3" s="205"/>
      <c r="CSM3" s="205"/>
      <c r="CSN3" s="205"/>
      <c r="CSO3" s="205"/>
      <c r="CSP3" s="205"/>
      <c r="CSQ3" s="205"/>
      <c r="CSR3" s="205"/>
      <c r="CSS3" s="205"/>
      <c r="CST3" s="205"/>
      <c r="CSU3" s="205"/>
      <c r="CSV3" s="205"/>
      <c r="CSW3" s="205"/>
      <c r="CSX3" s="205"/>
      <c r="CSY3" s="205"/>
      <c r="CSZ3" s="205"/>
      <c r="CTA3" s="205"/>
      <c r="CTB3" s="205"/>
      <c r="CTC3" s="205"/>
      <c r="CTD3" s="205"/>
      <c r="CTE3" s="205"/>
      <c r="CTF3" s="205"/>
      <c r="CTG3" s="205"/>
      <c r="CTH3" s="205"/>
      <c r="CTI3" s="205"/>
      <c r="CTJ3" s="205"/>
      <c r="CTK3" s="205"/>
      <c r="CTL3" s="205"/>
      <c r="CTM3" s="205"/>
      <c r="CTN3" s="205"/>
      <c r="CTO3" s="205"/>
      <c r="CTP3" s="205"/>
      <c r="CTQ3" s="205"/>
      <c r="CTR3" s="205"/>
      <c r="CTS3" s="205"/>
      <c r="CTT3" s="205"/>
      <c r="CTU3" s="205"/>
      <c r="CTV3" s="205"/>
      <c r="CTW3" s="205"/>
      <c r="CTX3" s="205"/>
      <c r="CTY3" s="205"/>
      <c r="CTZ3" s="205"/>
      <c r="CUA3" s="205"/>
      <c r="CUB3" s="205"/>
      <c r="CUC3" s="205"/>
      <c r="CUD3" s="205"/>
      <c r="CUE3" s="205"/>
      <c r="CUF3" s="205"/>
      <c r="CUG3" s="205"/>
      <c r="CUH3" s="205"/>
      <c r="CUI3" s="205"/>
      <c r="CUJ3" s="205"/>
      <c r="CUK3" s="205"/>
      <c r="CUL3" s="205"/>
      <c r="CUM3" s="205"/>
      <c r="CUN3" s="205"/>
      <c r="CUO3" s="205"/>
      <c r="CUP3" s="205"/>
      <c r="CUQ3" s="205"/>
      <c r="CUR3" s="205"/>
      <c r="CUS3" s="205"/>
      <c r="CUT3" s="205"/>
      <c r="CUU3" s="205"/>
      <c r="CUV3" s="205"/>
      <c r="CUW3" s="205"/>
      <c r="CUX3" s="205"/>
      <c r="CUY3" s="205"/>
      <c r="CUZ3" s="205"/>
      <c r="CVA3" s="205"/>
      <c r="CVB3" s="205"/>
      <c r="CVC3" s="205"/>
      <c r="CVD3" s="205"/>
      <c r="CVE3" s="205"/>
      <c r="CVF3" s="205"/>
      <c r="CVG3" s="205"/>
      <c r="CVH3" s="205"/>
      <c r="CVI3" s="205"/>
      <c r="CVJ3" s="205"/>
      <c r="CVK3" s="205"/>
      <c r="CVL3" s="205"/>
      <c r="CVM3" s="205"/>
      <c r="CVN3" s="205"/>
      <c r="CVO3" s="205"/>
      <c r="CVP3" s="205"/>
      <c r="CVQ3" s="205"/>
      <c r="CVR3" s="205"/>
      <c r="CVS3" s="205"/>
      <c r="CVT3" s="205"/>
      <c r="CVU3" s="205"/>
      <c r="CVV3" s="205"/>
      <c r="CVW3" s="205"/>
      <c r="CVX3" s="205"/>
      <c r="CVY3" s="205"/>
      <c r="CVZ3" s="205"/>
      <c r="CWA3" s="205"/>
      <c r="CWB3" s="205"/>
      <c r="CWC3" s="205"/>
      <c r="CWD3" s="205"/>
      <c r="CWE3" s="205"/>
      <c r="CWF3" s="205"/>
      <c r="CWG3" s="205"/>
      <c r="CWH3" s="205"/>
      <c r="CWI3" s="205"/>
      <c r="CWJ3" s="205"/>
      <c r="CWK3" s="205"/>
      <c r="CWL3" s="205"/>
      <c r="CWM3" s="205"/>
      <c r="CWN3" s="205"/>
      <c r="CWO3" s="205"/>
      <c r="CWP3" s="205"/>
      <c r="CWQ3" s="205"/>
      <c r="CWR3" s="205"/>
      <c r="CWS3" s="205"/>
      <c r="CWT3" s="205"/>
      <c r="CWU3" s="205"/>
      <c r="CWV3" s="205"/>
      <c r="CWW3" s="205"/>
      <c r="CWX3" s="205"/>
      <c r="CWY3" s="205"/>
      <c r="CWZ3" s="205"/>
      <c r="CXA3" s="205"/>
      <c r="CXB3" s="205"/>
      <c r="CXC3" s="205"/>
      <c r="CXD3" s="205"/>
      <c r="CXE3" s="205"/>
      <c r="CXF3" s="205"/>
      <c r="CXG3" s="205"/>
      <c r="CXH3" s="205"/>
      <c r="CXI3" s="205"/>
      <c r="CXJ3" s="205"/>
      <c r="CXK3" s="205"/>
      <c r="CXL3" s="205"/>
      <c r="CXM3" s="205"/>
      <c r="CXN3" s="205"/>
      <c r="CXO3" s="205"/>
      <c r="CXP3" s="205"/>
      <c r="CXQ3" s="205"/>
      <c r="CXR3" s="205"/>
      <c r="CXS3" s="205"/>
      <c r="CXT3" s="205"/>
      <c r="CXU3" s="205"/>
      <c r="CXV3" s="205"/>
      <c r="CXW3" s="205"/>
      <c r="CXX3" s="205"/>
      <c r="CXY3" s="205"/>
      <c r="CXZ3" s="205"/>
      <c r="CYA3" s="205"/>
      <c r="CYB3" s="205"/>
      <c r="CYC3" s="205"/>
      <c r="CYD3" s="205"/>
      <c r="CYE3" s="205"/>
      <c r="CYF3" s="205"/>
      <c r="CYG3" s="205"/>
      <c r="CYH3" s="205"/>
      <c r="CYI3" s="205"/>
      <c r="CYJ3" s="205"/>
      <c r="CYK3" s="205"/>
      <c r="CYL3" s="205"/>
      <c r="CYM3" s="205"/>
      <c r="CYN3" s="205"/>
      <c r="CYO3" s="205"/>
      <c r="CYP3" s="205"/>
      <c r="CYQ3" s="205"/>
      <c r="CYR3" s="205"/>
      <c r="CYS3" s="205"/>
      <c r="CYT3" s="205"/>
      <c r="CYU3" s="205"/>
      <c r="CYV3" s="205"/>
      <c r="CYW3" s="205"/>
      <c r="CYX3" s="205"/>
      <c r="CYY3" s="205"/>
      <c r="CYZ3" s="205"/>
      <c r="CZA3" s="205"/>
      <c r="CZB3" s="205"/>
      <c r="CZC3" s="205"/>
      <c r="CZD3" s="205"/>
      <c r="CZE3" s="205"/>
      <c r="CZF3" s="205"/>
      <c r="CZG3" s="205"/>
      <c r="CZH3" s="205"/>
      <c r="CZI3" s="205"/>
      <c r="CZJ3" s="205"/>
      <c r="CZK3" s="205"/>
      <c r="CZL3" s="205"/>
      <c r="CZM3" s="205"/>
      <c r="CZN3" s="205"/>
      <c r="CZO3" s="205"/>
      <c r="CZP3" s="205"/>
      <c r="CZQ3" s="205"/>
      <c r="CZR3" s="205"/>
      <c r="CZS3" s="205"/>
      <c r="CZT3" s="205"/>
      <c r="CZU3" s="205"/>
      <c r="CZV3" s="205"/>
      <c r="CZW3" s="205"/>
      <c r="CZX3" s="205"/>
      <c r="CZY3" s="205"/>
      <c r="CZZ3" s="205"/>
      <c r="DAA3" s="205"/>
      <c r="DAB3" s="205"/>
      <c r="DAC3" s="205"/>
      <c r="DAD3" s="205"/>
      <c r="DAE3" s="205"/>
      <c r="DAF3" s="205"/>
      <c r="DAG3" s="205"/>
      <c r="DAH3" s="205"/>
      <c r="DAI3" s="205"/>
      <c r="DAJ3" s="205"/>
      <c r="DAK3" s="205"/>
      <c r="DAL3" s="205"/>
      <c r="DAM3" s="205"/>
      <c r="DAN3" s="205"/>
      <c r="DAO3" s="205"/>
      <c r="DAP3" s="205"/>
      <c r="DAQ3" s="205"/>
      <c r="DAR3" s="205"/>
      <c r="DAS3" s="205"/>
      <c r="DAT3" s="205"/>
      <c r="DAU3" s="205"/>
      <c r="DAV3" s="205"/>
      <c r="DAW3" s="205"/>
      <c r="DAX3" s="205"/>
      <c r="DAY3" s="205"/>
      <c r="DAZ3" s="205"/>
      <c r="DBA3" s="205"/>
      <c r="DBB3" s="205"/>
      <c r="DBC3" s="205"/>
      <c r="DBD3" s="205"/>
      <c r="DBE3" s="205"/>
      <c r="DBF3" s="205"/>
      <c r="DBG3" s="205"/>
      <c r="DBH3" s="205"/>
      <c r="DBI3" s="205"/>
      <c r="DBJ3" s="205"/>
      <c r="DBK3" s="205"/>
      <c r="DBL3" s="205"/>
      <c r="DBM3" s="205"/>
      <c r="DBN3" s="205"/>
      <c r="DBO3" s="205"/>
      <c r="DBP3" s="205"/>
      <c r="DBQ3" s="205"/>
      <c r="DBR3" s="205"/>
      <c r="DBS3" s="205"/>
      <c r="DBT3" s="205"/>
      <c r="DBU3" s="205"/>
      <c r="DBV3" s="205"/>
      <c r="DBW3" s="205"/>
      <c r="DBX3" s="205"/>
      <c r="DBY3" s="205"/>
      <c r="DBZ3" s="205"/>
      <c r="DCA3" s="205"/>
      <c r="DCB3" s="205"/>
      <c r="DCC3" s="205"/>
      <c r="DCD3" s="205"/>
      <c r="DCE3" s="205"/>
      <c r="DCF3" s="205"/>
      <c r="DCG3" s="205"/>
      <c r="DCH3" s="205"/>
      <c r="DCI3" s="205"/>
      <c r="DCJ3" s="205"/>
      <c r="DCK3" s="205"/>
      <c r="DCL3" s="205"/>
      <c r="DCM3" s="205"/>
      <c r="DCN3" s="205"/>
      <c r="DCO3" s="205"/>
      <c r="DCP3" s="205"/>
      <c r="DCQ3" s="205"/>
      <c r="DCR3" s="205"/>
      <c r="DCS3" s="205"/>
      <c r="DCT3" s="205"/>
      <c r="DCU3" s="205"/>
      <c r="DCV3" s="205"/>
      <c r="DCW3" s="205"/>
      <c r="DCX3" s="205"/>
      <c r="DCY3" s="205"/>
      <c r="DCZ3" s="205"/>
      <c r="DDA3" s="205"/>
      <c r="DDB3" s="205"/>
      <c r="DDC3" s="205"/>
      <c r="DDD3" s="205"/>
      <c r="DDE3" s="205"/>
      <c r="DDF3" s="205"/>
      <c r="DDG3" s="205"/>
      <c r="DDH3" s="205"/>
      <c r="DDI3" s="205"/>
      <c r="DDJ3" s="205"/>
      <c r="DDK3" s="205"/>
      <c r="DDL3" s="205"/>
      <c r="DDM3" s="205"/>
      <c r="DDN3" s="205"/>
      <c r="DDO3" s="205"/>
      <c r="DDP3" s="205"/>
      <c r="DDQ3" s="205"/>
      <c r="DDR3" s="205"/>
      <c r="DDS3" s="205"/>
      <c r="DDT3" s="205"/>
      <c r="DDU3" s="205"/>
      <c r="DDV3" s="205"/>
      <c r="DDW3" s="205"/>
      <c r="DDX3" s="205"/>
      <c r="DDY3" s="205"/>
      <c r="DDZ3" s="205"/>
      <c r="DEA3" s="205"/>
      <c r="DEB3" s="205"/>
      <c r="DEC3" s="205"/>
      <c r="DED3" s="205"/>
      <c r="DEE3" s="205"/>
      <c r="DEF3" s="205"/>
      <c r="DEG3" s="205"/>
      <c r="DEH3" s="205"/>
      <c r="DEI3" s="205"/>
      <c r="DEJ3" s="205"/>
      <c r="DEK3" s="205"/>
      <c r="DEL3" s="205"/>
      <c r="DEM3" s="205"/>
      <c r="DEN3" s="205"/>
      <c r="DEO3" s="205"/>
      <c r="DEP3" s="205"/>
      <c r="DEQ3" s="205"/>
      <c r="DER3" s="205"/>
      <c r="DES3" s="205"/>
      <c r="DET3" s="205"/>
      <c r="DEU3" s="205"/>
      <c r="DEV3" s="205"/>
      <c r="DEW3" s="205"/>
      <c r="DEX3" s="205"/>
      <c r="DEY3" s="205"/>
      <c r="DEZ3" s="205"/>
      <c r="DFA3" s="205"/>
      <c r="DFB3" s="205"/>
      <c r="DFC3" s="205"/>
      <c r="DFD3" s="205"/>
      <c r="DFE3" s="205"/>
      <c r="DFF3" s="205"/>
      <c r="DFG3" s="205"/>
      <c r="DFH3" s="205"/>
      <c r="DFI3" s="205"/>
      <c r="DFJ3" s="205"/>
      <c r="DFK3" s="205"/>
      <c r="DFL3" s="205"/>
      <c r="DFM3" s="205"/>
      <c r="DFN3" s="205"/>
      <c r="DFO3" s="205"/>
      <c r="DFP3" s="205"/>
      <c r="DFQ3" s="205"/>
      <c r="DFR3" s="205"/>
      <c r="DFS3" s="205"/>
      <c r="DFT3" s="205"/>
      <c r="DFU3" s="205"/>
      <c r="DFV3" s="205"/>
      <c r="DFW3" s="205"/>
      <c r="DFX3" s="205"/>
      <c r="DFY3" s="205"/>
      <c r="DFZ3" s="205"/>
      <c r="DGA3" s="205"/>
      <c r="DGB3" s="205"/>
      <c r="DGC3" s="205"/>
      <c r="DGD3" s="205"/>
      <c r="DGE3" s="205"/>
      <c r="DGF3" s="205"/>
      <c r="DGG3" s="205"/>
      <c r="DGH3" s="205"/>
      <c r="DGI3" s="205"/>
      <c r="DGJ3" s="205"/>
      <c r="DGK3" s="205"/>
      <c r="DGL3" s="205"/>
      <c r="DGM3" s="205"/>
      <c r="DGN3" s="205"/>
      <c r="DGO3" s="205"/>
      <c r="DGP3" s="205"/>
      <c r="DGQ3" s="205"/>
      <c r="DGR3" s="205"/>
      <c r="DGS3" s="205"/>
      <c r="DGT3" s="205"/>
      <c r="DGU3" s="205"/>
      <c r="DGV3" s="205"/>
      <c r="DGW3" s="205"/>
      <c r="DGX3" s="205"/>
      <c r="DGY3" s="205"/>
      <c r="DGZ3" s="205"/>
      <c r="DHA3" s="205"/>
      <c r="DHB3" s="205"/>
      <c r="DHC3" s="205"/>
      <c r="DHD3" s="205"/>
      <c r="DHE3" s="205"/>
      <c r="DHF3" s="205"/>
      <c r="DHG3" s="205"/>
      <c r="DHH3" s="205"/>
      <c r="DHI3" s="205"/>
      <c r="DHJ3" s="205"/>
      <c r="DHK3" s="205"/>
      <c r="DHL3" s="205"/>
      <c r="DHM3" s="205"/>
      <c r="DHN3" s="205"/>
      <c r="DHO3" s="205"/>
      <c r="DHP3" s="205"/>
      <c r="DHQ3" s="205"/>
      <c r="DHR3" s="205"/>
      <c r="DHS3" s="205"/>
      <c r="DHT3" s="205"/>
      <c r="DHU3" s="205"/>
      <c r="DHV3" s="205"/>
      <c r="DHW3" s="205"/>
      <c r="DHX3" s="205"/>
      <c r="DHY3" s="205"/>
      <c r="DHZ3" s="205"/>
      <c r="DIA3" s="205"/>
      <c r="DIB3" s="205"/>
      <c r="DIC3" s="205"/>
      <c r="DID3" s="205"/>
      <c r="DIE3" s="205"/>
      <c r="DIF3" s="205"/>
      <c r="DIG3" s="205"/>
      <c r="DIH3" s="205"/>
      <c r="DII3" s="205"/>
      <c r="DIJ3" s="205"/>
      <c r="DIK3" s="205"/>
      <c r="DIL3" s="205"/>
      <c r="DIM3" s="205"/>
      <c r="DIN3" s="205"/>
      <c r="DIO3" s="205"/>
      <c r="DIP3" s="205"/>
      <c r="DIQ3" s="205"/>
      <c r="DIR3" s="205"/>
      <c r="DIS3" s="205"/>
      <c r="DIT3" s="205"/>
      <c r="DIU3" s="205"/>
      <c r="DIV3" s="205"/>
      <c r="DIW3" s="205"/>
      <c r="DIX3" s="205"/>
      <c r="DIY3" s="205"/>
      <c r="DIZ3" s="205"/>
      <c r="DJA3" s="205"/>
      <c r="DJB3" s="205"/>
      <c r="DJC3" s="205"/>
      <c r="DJD3" s="205"/>
      <c r="DJE3" s="205"/>
      <c r="DJF3" s="205"/>
      <c r="DJG3" s="205"/>
      <c r="DJH3" s="205"/>
      <c r="DJI3" s="205"/>
      <c r="DJJ3" s="205"/>
      <c r="DJK3" s="205"/>
      <c r="DJL3" s="205"/>
      <c r="DJM3" s="205"/>
      <c r="DJN3" s="205"/>
      <c r="DJO3" s="205"/>
      <c r="DJP3" s="205"/>
      <c r="DJQ3" s="205"/>
      <c r="DJR3" s="205"/>
      <c r="DJS3" s="205"/>
      <c r="DJT3" s="205"/>
      <c r="DJU3" s="205"/>
      <c r="DJV3" s="205"/>
      <c r="DJW3" s="205"/>
      <c r="DJX3" s="205"/>
      <c r="DJY3" s="205"/>
      <c r="DJZ3" s="205"/>
      <c r="DKA3" s="205"/>
      <c r="DKB3" s="205"/>
      <c r="DKC3" s="205"/>
      <c r="DKD3" s="205"/>
      <c r="DKE3" s="205"/>
      <c r="DKF3" s="205"/>
      <c r="DKG3" s="205"/>
      <c r="DKH3" s="205"/>
      <c r="DKI3" s="205"/>
      <c r="DKJ3" s="205"/>
      <c r="DKK3" s="205"/>
      <c r="DKL3" s="205"/>
      <c r="DKM3" s="205"/>
      <c r="DKN3" s="205"/>
      <c r="DKO3" s="205"/>
      <c r="DKP3" s="205"/>
      <c r="DKQ3" s="205"/>
      <c r="DKR3" s="205"/>
      <c r="DKS3" s="205"/>
      <c r="DKT3" s="205"/>
      <c r="DKU3" s="205"/>
      <c r="DKV3" s="205"/>
      <c r="DKW3" s="205"/>
      <c r="DKX3" s="205"/>
      <c r="DKY3" s="205"/>
      <c r="DKZ3" s="205"/>
      <c r="DLA3" s="205"/>
      <c r="DLB3" s="205"/>
      <c r="DLC3" s="205"/>
      <c r="DLD3" s="205"/>
      <c r="DLE3" s="205"/>
      <c r="DLF3" s="205"/>
      <c r="DLG3" s="205"/>
      <c r="DLH3" s="205"/>
      <c r="DLI3" s="205"/>
      <c r="DLJ3" s="205"/>
      <c r="DLK3" s="205"/>
      <c r="DLL3" s="205"/>
      <c r="DLM3" s="205"/>
      <c r="DLN3" s="205"/>
      <c r="DLO3" s="205"/>
      <c r="DLP3" s="205"/>
      <c r="DLQ3" s="205"/>
      <c r="DLR3" s="205"/>
      <c r="DLS3" s="205"/>
      <c r="DLT3" s="205"/>
      <c r="DLU3" s="205"/>
      <c r="DLV3" s="205"/>
      <c r="DLW3" s="205"/>
      <c r="DLX3" s="205"/>
      <c r="DLY3" s="205"/>
      <c r="DLZ3" s="205"/>
      <c r="DMA3" s="205"/>
      <c r="DMB3" s="205"/>
      <c r="DMC3" s="205"/>
      <c r="DMD3" s="205"/>
      <c r="DME3" s="205"/>
      <c r="DMF3" s="205"/>
      <c r="DMG3" s="205"/>
      <c r="DMH3" s="205"/>
      <c r="DMI3" s="205"/>
      <c r="DMJ3" s="205"/>
      <c r="DMK3" s="205"/>
      <c r="DML3" s="205"/>
      <c r="DMM3" s="205"/>
      <c r="DMN3" s="205"/>
      <c r="DMO3" s="205"/>
      <c r="DMP3" s="205"/>
      <c r="DMQ3" s="205"/>
      <c r="DMR3" s="205"/>
      <c r="DMS3" s="205"/>
      <c r="DMT3" s="205"/>
      <c r="DMU3" s="205"/>
      <c r="DMV3" s="205"/>
      <c r="DMW3" s="205"/>
      <c r="DMX3" s="205"/>
      <c r="DMY3" s="205"/>
      <c r="DMZ3" s="205"/>
      <c r="DNA3" s="205"/>
      <c r="DNB3" s="205"/>
      <c r="DNC3" s="205"/>
      <c r="DND3" s="205"/>
      <c r="DNE3" s="198">
        <v>8</v>
      </c>
      <c r="DNF3" s="198" t="s">
        <v>74</v>
      </c>
      <c r="DNG3" s="198" t="s">
        <v>75</v>
      </c>
      <c r="DNH3" s="199" t="s">
        <v>76</v>
      </c>
      <c r="DNI3" s="199"/>
      <c r="DNJ3" s="199">
        <v>1132</v>
      </c>
      <c r="DNK3" s="199" t="s">
        <v>21</v>
      </c>
      <c r="DNL3" s="200" t="s">
        <v>86</v>
      </c>
      <c r="DNM3" s="201" t="s">
        <v>264</v>
      </c>
      <c r="DNN3" s="202" t="s">
        <v>1260</v>
      </c>
      <c r="DNO3" s="203" t="s">
        <v>1261</v>
      </c>
      <c r="DNP3" s="203" t="s">
        <v>1262</v>
      </c>
      <c r="DNQ3" s="203" t="s">
        <v>1263</v>
      </c>
      <c r="DNR3" s="203" t="s">
        <v>1264</v>
      </c>
      <c r="DNS3" s="203" t="s">
        <v>301</v>
      </c>
      <c r="DNT3" s="200" t="s">
        <v>86</v>
      </c>
      <c r="DNU3" s="200" t="s">
        <v>21</v>
      </c>
      <c r="DNV3" s="204"/>
      <c r="DNW3" s="204" t="s">
        <v>1265</v>
      </c>
      <c r="DNX3" s="200" t="s">
        <v>86</v>
      </c>
      <c r="DNY3" s="200">
        <v>7</v>
      </c>
      <c r="DNZ3" s="200" t="s">
        <v>86</v>
      </c>
      <c r="DOA3" s="200">
        <v>2</v>
      </c>
      <c r="DOB3" s="200" t="s">
        <v>86</v>
      </c>
      <c r="DOC3" s="200">
        <v>2</v>
      </c>
      <c r="DOD3" s="200" t="s">
        <v>21</v>
      </c>
      <c r="DOE3" s="204"/>
      <c r="DOF3" s="200" t="s">
        <v>21</v>
      </c>
      <c r="DOG3" s="204"/>
      <c r="DOH3" s="204" t="s">
        <v>289</v>
      </c>
      <c r="DOI3" s="200">
        <v>5</v>
      </c>
      <c r="DOJ3" s="200">
        <v>3</v>
      </c>
      <c r="DOK3" s="200" t="s">
        <v>21</v>
      </c>
      <c r="DOL3" s="200" t="s">
        <v>86</v>
      </c>
      <c r="DOM3" s="200" t="s">
        <v>21</v>
      </c>
      <c r="DON3" s="204"/>
      <c r="DOO3" s="204"/>
      <c r="DOP3" s="205"/>
      <c r="DOQ3" s="205"/>
      <c r="DOR3" s="205"/>
      <c r="DOS3" s="205"/>
      <c r="DOT3" s="205"/>
      <c r="DOU3" s="205"/>
      <c r="DOV3" s="205"/>
      <c r="DOW3" s="205"/>
      <c r="DOX3" s="205"/>
      <c r="DOY3" s="205"/>
      <c r="DOZ3" s="205"/>
      <c r="DPA3" s="205"/>
      <c r="DPB3" s="205"/>
      <c r="DPC3" s="205"/>
      <c r="DPD3" s="205"/>
      <c r="DPE3" s="205"/>
      <c r="DPF3" s="205"/>
      <c r="DPG3" s="205"/>
      <c r="DPH3" s="205"/>
      <c r="DPI3" s="205"/>
      <c r="DPJ3" s="205"/>
      <c r="DPK3" s="205"/>
      <c r="DPL3" s="205"/>
      <c r="DPM3" s="205"/>
      <c r="DPN3" s="205"/>
      <c r="DPO3" s="205"/>
      <c r="DPP3" s="205"/>
      <c r="DPQ3" s="205"/>
      <c r="DPR3" s="205"/>
      <c r="DPS3" s="205"/>
      <c r="DPT3" s="205"/>
      <c r="DPU3" s="205"/>
      <c r="DPV3" s="205"/>
      <c r="DPW3" s="205"/>
      <c r="DPX3" s="205"/>
      <c r="DPY3" s="205"/>
      <c r="DPZ3" s="205"/>
      <c r="DQA3" s="205"/>
      <c r="DQB3" s="205"/>
      <c r="DQC3" s="205"/>
      <c r="DQD3" s="205"/>
      <c r="DQE3" s="205"/>
      <c r="DQF3" s="205"/>
      <c r="DQG3" s="205"/>
      <c r="DQH3" s="205"/>
      <c r="DQI3" s="205"/>
      <c r="DQJ3" s="205"/>
      <c r="DQK3" s="205"/>
      <c r="DQL3" s="205"/>
      <c r="DQM3" s="205"/>
      <c r="DQN3" s="205"/>
      <c r="DQO3" s="205"/>
      <c r="DQP3" s="205"/>
      <c r="DQQ3" s="205"/>
      <c r="DQR3" s="205"/>
      <c r="DQS3" s="205"/>
      <c r="DQT3" s="205"/>
      <c r="DQU3" s="205"/>
      <c r="DQV3" s="205"/>
      <c r="DQW3" s="205"/>
      <c r="DQX3" s="205"/>
      <c r="DQY3" s="205"/>
      <c r="DQZ3" s="205"/>
      <c r="DRA3" s="205"/>
      <c r="DRB3" s="205"/>
      <c r="DRC3" s="205"/>
      <c r="DRD3" s="205"/>
      <c r="DRE3" s="205"/>
      <c r="DRF3" s="205"/>
      <c r="DRG3" s="205"/>
      <c r="DRH3" s="205"/>
      <c r="DRI3" s="205"/>
      <c r="DRJ3" s="205"/>
      <c r="DRK3" s="205"/>
      <c r="DRL3" s="205"/>
      <c r="DRM3" s="205"/>
      <c r="DRN3" s="205"/>
      <c r="DRO3" s="205"/>
      <c r="DRP3" s="205"/>
      <c r="DRQ3" s="205"/>
      <c r="DRR3" s="205"/>
      <c r="DRS3" s="205"/>
      <c r="DRT3" s="205"/>
      <c r="DRU3" s="205"/>
      <c r="DRV3" s="205"/>
      <c r="DRW3" s="205"/>
      <c r="DRX3" s="205"/>
      <c r="DRY3" s="205"/>
      <c r="DRZ3" s="205"/>
      <c r="DSA3" s="205"/>
      <c r="DSB3" s="205"/>
      <c r="DSC3" s="205"/>
      <c r="DSD3" s="205"/>
      <c r="DSE3" s="205"/>
      <c r="DSF3" s="205"/>
      <c r="DSG3" s="205"/>
      <c r="DSH3" s="205"/>
      <c r="DSI3" s="205"/>
      <c r="DSJ3" s="205"/>
      <c r="DSK3" s="205"/>
      <c r="DSL3" s="205"/>
      <c r="DSM3" s="205"/>
      <c r="DSN3" s="205"/>
      <c r="DSO3" s="205"/>
      <c r="DSP3" s="205"/>
      <c r="DSQ3" s="205"/>
      <c r="DSR3" s="205"/>
      <c r="DSS3" s="205"/>
      <c r="DST3" s="205"/>
      <c r="DSU3" s="205"/>
      <c r="DSV3" s="205"/>
      <c r="DSW3" s="205"/>
      <c r="DSX3" s="205"/>
      <c r="DSY3" s="205"/>
      <c r="DSZ3" s="205"/>
      <c r="DTA3" s="205"/>
      <c r="DTB3" s="205"/>
      <c r="DTC3" s="205"/>
      <c r="DTD3" s="205"/>
      <c r="DTE3" s="205"/>
      <c r="DTF3" s="205"/>
      <c r="DTG3" s="205"/>
      <c r="DTH3" s="205"/>
      <c r="DTI3" s="205"/>
      <c r="DTJ3" s="205"/>
      <c r="DTK3" s="205"/>
      <c r="DTL3" s="205"/>
      <c r="DTM3" s="205"/>
      <c r="DTN3" s="205"/>
      <c r="DTO3" s="205"/>
      <c r="DTP3" s="205"/>
      <c r="DTQ3" s="205"/>
      <c r="DTR3" s="205"/>
      <c r="DTS3" s="205"/>
      <c r="DTT3" s="205"/>
      <c r="DTU3" s="205"/>
      <c r="DTV3" s="205"/>
      <c r="DTW3" s="205"/>
      <c r="DTX3" s="205"/>
      <c r="DTY3" s="205"/>
      <c r="DTZ3" s="205"/>
      <c r="DUA3" s="205"/>
      <c r="DUB3" s="205"/>
      <c r="DUC3" s="205"/>
      <c r="DUD3" s="205"/>
      <c r="DUE3" s="205"/>
      <c r="DUF3" s="205"/>
      <c r="DUG3" s="205"/>
      <c r="DUH3" s="205"/>
      <c r="DUI3" s="205"/>
      <c r="DUJ3" s="205"/>
      <c r="DUK3" s="205"/>
      <c r="DUL3" s="205"/>
      <c r="DUM3" s="205"/>
      <c r="DUN3" s="205"/>
      <c r="DUO3" s="205"/>
      <c r="DUP3" s="205"/>
      <c r="DUQ3" s="205"/>
      <c r="DUR3" s="205"/>
      <c r="DUS3" s="205"/>
      <c r="DUT3" s="205"/>
      <c r="DUU3" s="205"/>
      <c r="DUV3" s="205"/>
      <c r="DUW3" s="205"/>
      <c r="DUX3" s="205"/>
      <c r="DUY3" s="205"/>
      <c r="DUZ3" s="205"/>
      <c r="DVA3" s="205"/>
      <c r="DVB3" s="205"/>
      <c r="DVC3" s="205"/>
      <c r="DVD3" s="205"/>
      <c r="DVE3" s="205"/>
      <c r="DVF3" s="205"/>
      <c r="DVG3" s="205"/>
      <c r="DVH3" s="205"/>
      <c r="DVI3" s="205"/>
      <c r="DVJ3" s="205"/>
      <c r="DVK3" s="205"/>
      <c r="DVL3" s="205"/>
      <c r="DVM3" s="205"/>
      <c r="DVN3" s="205"/>
      <c r="DVO3" s="205"/>
      <c r="DVP3" s="205"/>
      <c r="DVQ3" s="205"/>
      <c r="DVR3" s="205"/>
      <c r="DVS3" s="205"/>
      <c r="DVT3" s="205"/>
      <c r="DVU3" s="205"/>
      <c r="DVV3" s="205"/>
      <c r="DVW3" s="205"/>
      <c r="DVX3" s="205"/>
      <c r="DVY3" s="205"/>
      <c r="DVZ3" s="205"/>
      <c r="DWA3" s="205"/>
      <c r="DWB3" s="205"/>
      <c r="DWC3" s="205"/>
      <c r="DWD3" s="205"/>
      <c r="DWE3" s="205"/>
      <c r="DWF3" s="205"/>
      <c r="DWG3" s="205"/>
      <c r="DWH3" s="205"/>
      <c r="DWI3" s="205"/>
      <c r="DWJ3" s="205"/>
      <c r="DWK3" s="205"/>
      <c r="DWL3" s="205"/>
      <c r="DWM3" s="205"/>
      <c r="DWN3" s="205"/>
      <c r="DWO3" s="205"/>
      <c r="DWP3" s="205"/>
      <c r="DWQ3" s="205"/>
      <c r="DWR3" s="205"/>
      <c r="DWS3" s="205"/>
      <c r="DWT3" s="205"/>
      <c r="DWU3" s="205"/>
      <c r="DWV3" s="205"/>
      <c r="DWW3" s="205"/>
      <c r="DWX3" s="205"/>
      <c r="DWY3" s="205"/>
      <c r="DWZ3" s="205"/>
      <c r="DXA3" s="205"/>
      <c r="DXB3" s="205"/>
      <c r="DXC3" s="205"/>
      <c r="DXD3" s="205"/>
      <c r="DXE3" s="205"/>
      <c r="DXF3" s="205"/>
      <c r="DXG3" s="205"/>
      <c r="DXH3" s="205"/>
      <c r="DXI3" s="205"/>
      <c r="DXJ3" s="205"/>
      <c r="DXK3" s="205"/>
      <c r="DXL3" s="205"/>
      <c r="DXM3" s="205"/>
      <c r="DXN3" s="205"/>
      <c r="DXO3" s="205"/>
      <c r="DXP3" s="205"/>
      <c r="DXQ3" s="205"/>
      <c r="DXR3" s="205"/>
      <c r="DXS3" s="205"/>
      <c r="DXT3" s="205"/>
      <c r="DXU3" s="205"/>
      <c r="DXV3" s="205"/>
      <c r="DXW3" s="205"/>
      <c r="DXX3" s="205"/>
      <c r="DXY3" s="205"/>
      <c r="DXZ3" s="205"/>
      <c r="DYA3" s="205"/>
      <c r="DYB3" s="205"/>
      <c r="DYC3" s="205"/>
      <c r="DYD3" s="205"/>
      <c r="DYE3" s="205"/>
      <c r="DYF3" s="205"/>
      <c r="DYG3" s="205"/>
      <c r="DYH3" s="205"/>
      <c r="DYI3" s="205"/>
      <c r="DYJ3" s="205"/>
      <c r="DYK3" s="205"/>
      <c r="DYL3" s="205"/>
      <c r="DYM3" s="205"/>
      <c r="DYN3" s="205"/>
      <c r="DYO3" s="205"/>
      <c r="DYP3" s="205"/>
      <c r="DYQ3" s="205"/>
      <c r="DYR3" s="205"/>
      <c r="DYS3" s="205"/>
      <c r="DYT3" s="205"/>
      <c r="DYU3" s="205"/>
      <c r="DYV3" s="205"/>
      <c r="DYW3" s="205"/>
      <c r="DYX3" s="205"/>
      <c r="DYY3" s="205"/>
      <c r="DYZ3" s="205"/>
      <c r="DZA3" s="205"/>
      <c r="DZB3" s="205"/>
      <c r="DZC3" s="205"/>
      <c r="DZD3" s="205"/>
      <c r="DZE3" s="205"/>
      <c r="DZF3" s="205"/>
      <c r="DZG3" s="205"/>
      <c r="DZH3" s="205"/>
      <c r="DZI3" s="205"/>
      <c r="DZJ3" s="205"/>
      <c r="DZK3" s="205"/>
      <c r="DZL3" s="205"/>
      <c r="DZM3" s="205"/>
      <c r="DZN3" s="205"/>
      <c r="DZO3" s="205"/>
      <c r="DZP3" s="205"/>
      <c r="DZQ3" s="205"/>
      <c r="DZR3" s="205"/>
      <c r="DZS3" s="205"/>
      <c r="DZT3" s="205"/>
      <c r="DZU3" s="205"/>
      <c r="DZV3" s="205"/>
      <c r="DZW3" s="205"/>
      <c r="DZX3" s="205"/>
      <c r="DZY3" s="205"/>
      <c r="DZZ3" s="205"/>
      <c r="EAA3" s="205"/>
      <c r="EAB3" s="205"/>
      <c r="EAC3" s="205"/>
      <c r="EAD3" s="205"/>
      <c r="EAE3" s="205"/>
      <c r="EAF3" s="205"/>
      <c r="EAG3" s="205"/>
      <c r="EAH3" s="205"/>
      <c r="EAI3" s="205"/>
      <c r="EAJ3" s="205"/>
      <c r="EAK3" s="205"/>
      <c r="EAL3" s="205"/>
      <c r="EAM3" s="205"/>
      <c r="EAN3" s="205"/>
      <c r="EAO3" s="205"/>
      <c r="EAP3" s="205"/>
      <c r="EAQ3" s="205"/>
      <c r="EAR3" s="205"/>
      <c r="EAS3" s="205"/>
      <c r="EAT3" s="205"/>
      <c r="EAU3" s="205"/>
      <c r="EAV3" s="205"/>
      <c r="EAW3" s="205"/>
      <c r="EAX3" s="205"/>
      <c r="EAY3" s="205"/>
      <c r="EAZ3" s="205"/>
      <c r="EBA3" s="205"/>
      <c r="EBB3" s="205"/>
      <c r="EBC3" s="205"/>
      <c r="EBD3" s="205"/>
      <c r="EBE3" s="205"/>
      <c r="EBF3" s="205"/>
      <c r="EBG3" s="205"/>
      <c r="EBH3" s="205"/>
      <c r="EBI3" s="205"/>
      <c r="EBJ3" s="205"/>
      <c r="EBK3" s="205"/>
      <c r="EBL3" s="205"/>
      <c r="EBM3" s="205"/>
      <c r="EBN3" s="205"/>
      <c r="EBO3" s="205"/>
      <c r="EBP3" s="205"/>
      <c r="EBQ3" s="205"/>
      <c r="EBR3" s="205"/>
      <c r="EBS3" s="205"/>
      <c r="EBT3" s="205"/>
      <c r="EBU3" s="205"/>
      <c r="EBV3" s="205"/>
      <c r="EBW3" s="205"/>
      <c r="EBX3" s="205"/>
      <c r="EBY3" s="205"/>
      <c r="EBZ3" s="205"/>
      <c r="ECA3" s="205"/>
      <c r="ECB3" s="205"/>
      <c r="ECC3" s="205"/>
      <c r="ECD3" s="205"/>
      <c r="ECE3" s="205"/>
      <c r="ECF3" s="205"/>
      <c r="ECG3" s="205"/>
      <c r="ECH3" s="205"/>
      <c r="ECI3" s="205"/>
      <c r="ECJ3" s="205"/>
      <c r="ECK3" s="205"/>
      <c r="ECL3" s="205"/>
      <c r="ECM3" s="205"/>
      <c r="ECN3" s="205"/>
      <c r="ECO3" s="205"/>
      <c r="ECP3" s="205"/>
      <c r="ECQ3" s="205"/>
      <c r="ECR3" s="205"/>
      <c r="ECS3" s="205"/>
      <c r="ECT3" s="205"/>
      <c r="ECU3" s="205"/>
      <c r="ECV3" s="205"/>
      <c r="ECW3" s="205"/>
      <c r="ECX3" s="205"/>
      <c r="ECY3" s="205"/>
      <c r="ECZ3" s="205"/>
      <c r="EDA3" s="205"/>
      <c r="EDB3" s="205"/>
      <c r="EDC3" s="205"/>
      <c r="EDD3" s="205"/>
      <c r="EDE3" s="205"/>
      <c r="EDF3" s="205"/>
      <c r="EDG3" s="205"/>
      <c r="EDH3" s="205"/>
      <c r="EDI3" s="205"/>
      <c r="EDJ3" s="205"/>
      <c r="EDK3" s="205"/>
      <c r="EDL3" s="205"/>
      <c r="EDM3" s="205"/>
      <c r="EDN3" s="205"/>
      <c r="EDO3" s="205"/>
      <c r="EDP3" s="205"/>
      <c r="EDQ3" s="205"/>
      <c r="EDR3" s="205"/>
      <c r="EDS3" s="205"/>
      <c r="EDT3" s="205"/>
      <c r="EDU3" s="205"/>
      <c r="EDV3" s="205"/>
      <c r="EDW3" s="205"/>
      <c r="EDX3" s="205"/>
      <c r="EDY3" s="205"/>
      <c r="EDZ3" s="205"/>
      <c r="EEA3" s="205"/>
      <c r="EEB3" s="205"/>
      <c r="EEC3" s="205"/>
      <c r="EED3" s="205"/>
      <c r="EEE3" s="205"/>
      <c r="EEF3" s="205"/>
      <c r="EEG3" s="205"/>
      <c r="EEH3" s="205"/>
      <c r="EEI3" s="205"/>
      <c r="EEJ3" s="205"/>
      <c r="EEK3" s="205"/>
      <c r="EEL3" s="205"/>
      <c r="EEM3" s="205"/>
      <c r="EEN3" s="205"/>
      <c r="EEO3" s="205"/>
      <c r="EEP3" s="205"/>
      <c r="EEQ3" s="205"/>
      <c r="EER3" s="205"/>
      <c r="EES3" s="205"/>
      <c r="EET3" s="205"/>
      <c r="EEU3" s="205"/>
      <c r="EEV3" s="205"/>
      <c r="EEW3" s="205"/>
      <c r="EEX3" s="205"/>
      <c r="EEY3" s="205"/>
      <c r="EEZ3" s="205"/>
      <c r="EFA3" s="205"/>
      <c r="EFB3" s="205"/>
      <c r="EFC3" s="205"/>
      <c r="EFD3" s="205"/>
      <c r="EFE3" s="205"/>
      <c r="EFF3" s="205"/>
      <c r="EFG3" s="205"/>
      <c r="EFH3" s="205"/>
      <c r="EFI3" s="205"/>
      <c r="EFJ3" s="205"/>
      <c r="EFK3" s="205"/>
      <c r="EFL3" s="205"/>
      <c r="EFM3" s="205"/>
      <c r="EFN3" s="205"/>
      <c r="EFO3" s="205"/>
      <c r="EFP3" s="205"/>
      <c r="EFQ3" s="205"/>
      <c r="EFR3" s="205"/>
      <c r="EFS3" s="205"/>
      <c r="EFT3" s="205"/>
      <c r="EFU3" s="205"/>
      <c r="EFV3" s="205"/>
      <c r="EFW3" s="205"/>
      <c r="EFX3" s="205"/>
      <c r="EFY3" s="205"/>
      <c r="EFZ3" s="205"/>
      <c r="EGA3" s="205"/>
      <c r="EGB3" s="205"/>
      <c r="EGC3" s="205"/>
      <c r="EGD3" s="205"/>
      <c r="EGE3" s="205"/>
      <c r="EGF3" s="205"/>
      <c r="EGG3" s="205"/>
      <c r="EGH3" s="205"/>
      <c r="EGI3" s="205"/>
      <c r="EGJ3" s="205"/>
      <c r="EGK3" s="205"/>
      <c r="EGL3" s="205"/>
      <c r="EGM3" s="205"/>
      <c r="EGN3" s="205"/>
      <c r="EGO3" s="205"/>
      <c r="EGP3" s="205"/>
      <c r="EGQ3" s="205"/>
      <c r="EGR3" s="205"/>
      <c r="EGS3" s="205"/>
      <c r="EGT3" s="205"/>
      <c r="EGU3" s="205"/>
      <c r="EGV3" s="205"/>
      <c r="EGW3" s="205"/>
      <c r="EGX3" s="205"/>
      <c r="EGY3" s="205"/>
      <c r="EGZ3" s="205"/>
      <c r="EHA3" s="205"/>
      <c r="EHB3" s="205"/>
      <c r="EHC3" s="205"/>
      <c r="EHD3" s="205"/>
      <c r="EHE3" s="205"/>
      <c r="EHF3" s="205"/>
      <c r="EHG3" s="205"/>
      <c r="EHH3" s="205"/>
      <c r="EHI3" s="205"/>
      <c r="EHJ3" s="205"/>
      <c r="EHK3" s="205"/>
      <c r="EHL3" s="205"/>
      <c r="EHM3" s="205"/>
      <c r="EHN3" s="205"/>
      <c r="EHO3" s="205"/>
      <c r="EHP3" s="205"/>
      <c r="EHQ3" s="205"/>
      <c r="EHR3" s="205"/>
      <c r="EHS3" s="205"/>
      <c r="EHT3" s="205"/>
      <c r="EHU3" s="205"/>
      <c r="EHV3" s="205"/>
      <c r="EHW3" s="205"/>
      <c r="EHX3" s="205"/>
      <c r="EHY3" s="205"/>
      <c r="EHZ3" s="205"/>
      <c r="EIA3" s="205"/>
      <c r="EIB3" s="205"/>
      <c r="EIC3" s="205"/>
      <c r="EID3" s="205"/>
      <c r="EIE3" s="205"/>
      <c r="EIF3" s="205"/>
      <c r="EIG3" s="205"/>
      <c r="EIH3" s="205"/>
      <c r="EII3" s="205"/>
      <c r="EIJ3" s="205"/>
      <c r="EIK3" s="205"/>
      <c r="EIL3" s="205"/>
      <c r="EIM3" s="205"/>
      <c r="EIN3" s="205"/>
      <c r="EIO3" s="205"/>
      <c r="EIP3" s="205"/>
      <c r="EIQ3" s="205"/>
      <c r="EIR3" s="205"/>
      <c r="EIS3" s="205"/>
      <c r="EIT3" s="205"/>
      <c r="EIU3" s="205"/>
      <c r="EIV3" s="205"/>
      <c r="EIW3" s="205"/>
      <c r="EIX3" s="205"/>
      <c r="EIY3" s="205"/>
      <c r="EIZ3" s="205"/>
      <c r="EJA3" s="205"/>
      <c r="EJB3" s="205"/>
      <c r="EJC3" s="205"/>
      <c r="EJD3" s="205"/>
      <c r="EJE3" s="205"/>
      <c r="EJF3" s="205"/>
      <c r="EJG3" s="205"/>
      <c r="EJH3" s="205"/>
      <c r="EJI3" s="205"/>
      <c r="EJJ3" s="205"/>
      <c r="EJK3" s="205"/>
      <c r="EJL3" s="205"/>
      <c r="EJM3" s="205"/>
      <c r="EJN3" s="205"/>
      <c r="EJO3" s="205"/>
      <c r="EJP3" s="205"/>
      <c r="EJQ3" s="205"/>
      <c r="EJR3" s="205"/>
      <c r="EJS3" s="205"/>
      <c r="EJT3" s="205"/>
      <c r="EJU3" s="205"/>
      <c r="EJV3" s="205"/>
      <c r="EJW3" s="205"/>
      <c r="EJX3" s="205"/>
      <c r="EJY3" s="205"/>
      <c r="EJZ3" s="205"/>
      <c r="EKA3" s="205"/>
      <c r="EKB3" s="205"/>
      <c r="EKC3" s="205"/>
      <c r="EKD3" s="205"/>
      <c r="EKE3" s="205"/>
      <c r="EKF3" s="205"/>
      <c r="EKG3" s="205"/>
      <c r="EKH3" s="205"/>
      <c r="EKI3" s="205"/>
      <c r="EKJ3" s="205"/>
      <c r="EKK3" s="205"/>
      <c r="EKL3" s="205"/>
      <c r="EKM3" s="205"/>
      <c r="EKN3" s="205"/>
      <c r="EKO3" s="205"/>
      <c r="EKP3" s="205"/>
      <c r="EKQ3" s="205"/>
      <c r="EKR3" s="205"/>
      <c r="EKS3" s="205"/>
      <c r="EKT3" s="205"/>
      <c r="EKU3" s="205"/>
      <c r="EKV3" s="205"/>
      <c r="EKW3" s="205"/>
      <c r="EKX3" s="205"/>
      <c r="EKY3" s="205"/>
      <c r="EKZ3" s="205"/>
      <c r="ELA3" s="205"/>
      <c r="ELB3" s="205"/>
      <c r="ELC3" s="205"/>
      <c r="ELD3" s="205"/>
      <c r="ELE3" s="205"/>
      <c r="ELF3" s="205"/>
      <c r="ELG3" s="205"/>
      <c r="ELH3" s="205"/>
      <c r="ELI3" s="205"/>
      <c r="ELJ3" s="205"/>
      <c r="ELK3" s="205"/>
      <c r="ELL3" s="205"/>
      <c r="ELM3" s="205"/>
      <c r="ELN3" s="205"/>
      <c r="ELO3" s="205"/>
      <c r="ELP3" s="205"/>
      <c r="ELQ3" s="205"/>
      <c r="ELR3" s="205"/>
      <c r="ELS3" s="205"/>
      <c r="ELT3" s="205"/>
      <c r="ELU3" s="205"/>
      <c r="ELV3" s="205"/>
      <c r="ELW3" s="205"/>
      <c r="ELX3" s="205"/>
      <c r="ELY3" s="205"/>
      <c r="ELZ3" s="205"/>
      <c r="EMA3" s="205"/>
      <c r="EMB3" s="205"/>
      <c r="EMC3" s="205"/>
      <c r="EMD3" s="205"/>
      <c r="EME3" s="205"/>
      <c r="EMF3" s="205"/>
      <c r="EMG3" s="205"/>
      <c r="EMH3" s="205"/>
      <c r="EMI3" s="205"/>
      <c r="EMJ3" s="205"/>
      <c r="EMK3" s="205"/>
      <c r="EML3" s="205"/>
      <c r="EMM3" s="205"/>
      <c r="EMN3" s="205"/>
      <c r="EMO3" s="205"/>
      <c r="EMP3" s="205"/>
      <c r="EMQ3" s="205"/>
      <c r="EMR3" s="205"/>
      <c r="EMS3" s="205"/>
      <c r="EMT3" s="205"/>
      <c r="EMU3" s="205"/>
      <c r="EMV3" s="205"/>
      <c r="EMW3" s="205"/>
      <c r="EMX3" s="205"/>
      <c r="EMY3" s="205"/>
      <c r="EMZ3" s="205"/>
      <c r="ENA3" s="205"/>
      <c r="ENB3" s="205"/>
      <c r="ENC3" s="205"/>
      <c r="END3" s="205"/>
      <c r="ENE3" s="205"/>
      <c r="ENF3" s="205"/>
      <c r="ENG3" s="205"/>
      <c r="ENH3" s="205"/>
      <c r="ENI3" s="205"/>
      <c r="ENJ3" s="205"/>
      <c r="ENK3" s="205"/>
      <c r="ENL3" s="205"/>
      <c r="ENM3" s="205"/>
      <c r="ENN3" s="205"/>
      <c r="ENO3" s="205"/>
      <c r="ENP3" s="205"/>
      <c r="ENQ3" s="205"/>
      <c r="ENR3" s="205"/>
      <c r="ENS3" s="205"/>
      <c r="ENT3" s="205"/>
      <c r="ENU3" s="205"/>
      <c r="ENV3" s="205"/>
      <c r="ENW3" s="205"/>
      <c r="ENX3" s="205"/>
      <c r="ENY3" s="205"/>
      <c r="ENZ3" s="205"/>
      <c r="EOA3" s="205"/>
      <c r="EOB3" s="205"/>
      <c r="EOC3" s="205"/>
      <c r="EOD3" s="205"/>
      <c r="EOE3" s="205"/>
      <c r="EOF3" s="205"/>
      <c r="EOG3" s="205"/>
      <c r="EOH3" s="205"/>
      <c r="EOI3" s="205"/>
      <c r="EOJ3" s="205"/>
      <c r="EOK3" s="205"/>
      <c r="EOL3" s="205"/>
      <c r="EOM3" s="205"/>
      <c r="EON3" s="205"/>
      <c r="EOO3" s="205"/>
      <c r="EOP3" s="205"/>
      <c r="EOQ3" s="205"/>
      <c r="EOR3" s="205"/>
      <c r="EOS3" s="205"/>
      <c r="EOT3" s="205"/>
      <c r="EOU3" s="205"/>
      <c r="EOV3" s="205"/>
      <c r="EOW3" s="205"/>
      <c r="EOX3" s="205"/>
      <c r="EOY3" s="205"/>
      <c r="EOZ3" s="205"/>
      <c r="EPA3" s="205"/>
      <c r="EPB3" s="205"/>
      <c r="EPC3" s="205"/>
      <c r="EPD3" s="205"/>
      <c r="EPE3" s="205"/>
      <c r="EPF3" s="205"/>
      <c r="EPG3" s="205"/>
      <c r="EPH3" s="205"/>
      <c r="EPI3" s="205"/>
      <c r="EPJ3" s="205"/>
      <c r="EPK3" s="205"/>
      <c r="EPL3" s="205"/>
      <c r="EPM3" s="205"/>
      <c r="EPN3" s="205"/>
      <c r="EPO3" s="205"/>
      <c r="EPP3" s="205"/>
      <c r="EPQ3" s="205"/>
      <c r="EPR3" s="205"/>
      <c r="EPS3" s="205"/>
      <c r="EPT3" s="205"/>
      <c r="EPU3" s="205"/>
      <c r="EPV3" s="205"/>
      <c r="EPW3" s="205"/>
      <c r="EPX3" s="205"/>
      <c r="EPY3" s="205"/>
      <c r="EPZ3" s="205"/>
      <c r="EQA3" s="205"/>
      <c r="EQB3" s="205"/>
      <c r="EQC3" s="205"/>
      <c r="EQD3" s="205"/>
      <c r="EQE3" s="205"/>
      <c r="EQF3" s="205"/>
      <c r="EQG3" s="205"/>
      <c r="EQH3" s="205"/>
      <c r="EQI3" s="205"/>
      <c r="EQJ3" s="205"/>
      <c r="EQK3" s="205"/>
      <c r="EQL3" s="205"/>
      <c r="EQM3" s="205"/>
      <c r="EQN3" s="205"/>
      <c r="EQO3" s="205"/>
      <c r="EQP3" s="205"/>
      <c r="EQQ3" s="205"/>
      <c r="EQR3" s="205"/>
      <c r="EQS3" s="205"/>
      <c r="EQT3" s="205"/>
      <c r="EQU3" s="205"/>
      <c r="EQV3" s="205"/>
      <c r="EQW3" s="205"/>
      <c r="EQX3" s="205"/>
      <c r="EQY3" s="205"/>
      <c r="EQZ3" s="205"/>
      <c r="ERA3" s="205"/>
      <c r="ERB3" s="205"/>
      <c r="ERC3" s="205"/>
      <c r="ERD3" s="205"/>
      <c r="ERE3" s="205"/>
      <c r="ERF3" s="205"/>
      <c r="ERG3" s="205"/>
      <c r="ERH3" s="205"/>
      <c r="ERI3" s="205"/>
      <c r="ERJ3" s="205"/>
      <c r="ERK3" s="205"/>
      <c r="ERL3" s="205"/>
      <c r="ERM3" s="205"/>
      <c r="ERN3" s="205"/>
      <c r="ERO3" s="205"/>
      <c r="ERP3" s="205"/>
      <c r="ERQ3" s="205"/>
      <c r="ERR3" s="205"/>
      <c r="ERS3" s="205"/>
      <c r="ERT3" s="205"/>
      <c r="ERU3" s="205"/>
      <c r="ERV3" s="205"/>
      <c r="ERW3" s="205"/>
      <c r="ERX3" s="205"/>
      <c r="ERY3" s="205"/>
      <c r="ERZ3" s="205"/>
      <c r="ESA3" s="205"/>
      <c r="ESB3" s="205"/>
      <c r="ESC3" s="205"/>
      <c r="ESD3" s="205"/>
      <c r="ESE3" s="205"/>
      <c r="ESF3" s="205"/>
      <c r="ESG3" s="205"/>
      <c r="ESH3" s="205"/>
      <c r="ESI3" s="205"/>
      <c r="ESJ3" s="205"/>
      <c r="ESK3" s="205"/>
      <c r="ESL3" s="205"/>
      <c r="ESM3" s="205"/>
      <c r="ESN3" s="205"/>
      <c r="ESO3" s="205"/>
      <c r="ESP3" s="205"/>
      <c r="ESQ3" s="205"/>
      <c r="ESR3" s="205"/>
      <c r="ESS3" s="205"/>
      <c r="EST3" s="205"/>
      <c r="ESU3" s="205"/>
      <c r="ESV3" s="205"/>
      <c r="ESW3" s="205"/>
      <c r="ESX3" s="205"/>
      <c r="ESY3" s="205"/>
      <c r="ESZ3" s="205"/>
      <c r="ETA3" s="205"/>
      <c r="ETB3" s="205"/>
      <c r="ETC3" s="205"/>
      <c r="ETD3" s="205"/>
      <c r="ETE3" s="205"/>
      <c r="ETF3" s="205"/>
      <c r="ETG3" s="205"/>
      <c r="ETH3" s="205"/>
      <c r="ETI3" s="205"/>
      <c r="ETJ3" s="205"/>
      <c r="ETK3" s="205"/>
      <c r="ETL3" s="205"/>
      <c r="ETM3" s="205"/>
      <c r="ETN3" s="205"/>
      <c r="ETO3" s="205"/>
      <c r="ETP3" s="205"/>
      <c r="ETQ3" s="205"/>
      <c r="ETR3" s="205"/>
      <c r="ETS3" s="205"/>
      <c r="ETT3" s="205"/>
      <c r="ETU3" s="205"/>
      <c r="ETV3" s="205"/>
      <c r="ETW3" s="205"/>
      <c r="ETX3" s="205"/>
      <c r="ETY3" s="205"/>
      <c r="ETZ3" s="205"/>
      <c r="EUA3" s="205"/>
      <c r="EUB3" s="205"/>
      <c r="EUC3" s="205"/>
      <c r="EUD3" s="205"/>
      <c r="EUE3" s="205"/>
      <c r="EUF3" s="205"/>
      <c r="EUG3" s="205"/>
      <c r="EUH3" s="205"/>
      <c r="EUI3" s="205"/>
      <c r="EUJ3" s="205"/>
      <c r="EUK3" s="205"/>
      <c r="EUL3" s="205"/>
      <c r="EUM3" s="205"/>
      <c r="EUN3" s="205"/>
      <c r="EUO3" s="205"/>
      <c r="EUP3" s="205"/>
      <c r="EUQ3" s="205"/>
      <c r="EUR3" s="205"/>
      <c r="EUS3" s="205"/>
      <c r="EUT3" s="205"/>
      <c r="EUU3" s="205"/>
      <c r="EUV3" s="205"/>
      <c r="EUW3" s="205"/>
      <c r="EUX3" s="205"/>
      <c r="EUY3" s="205"/>
      <c r="EUZ3" s="205"/>
      <c r="EVA3" s="205"/>
      <c r="EVB3" s="205"/>
      <c r="EVC3" s="205"/>
      <c r="EVD3" s="205"/>
      <c r="EVE3" s="205"/>
      <c r="EVF3" s="205"/>
      <c r="EVG3" s="205"/>
      <c r="EVH3" s="205"/>
      <c r="EVI3" s="205"/>
      <c r="EVJ3" s="205"/>
      <c r="EVK3" s="205"/>
      <c r="EVL3" s="205"/>
      <c r="EVM3" s="205"/>
      <c r="EVN3" s="205"/>
      <c r="EVO3" s="205"/>
      <c r="EVP3" s="205"/>
      <c r="EVQ3" s="205"/>
      <c r="EVR3" s="205"/>
      <c r="EVS3" s="205"/>
      <c r="EVT3" s="205"/>
      <c r="EVU3" s="205"/>
      <c r="EVV3" s="205"/>
      <c r="EVW3" s="205"/>
      <c r="EVX3" s="205"/>
      <c r="EVY3" s="205"/>
      <c r="EVZ3" s="205"/>
      <c r="EWA3" s="205"/>
      <c r="EWB3" s="205"/>
      <c r="EWC3" s="205"/>
      <c r="EWD3" s="205"/>
      <c r="EWE3" s="205"/>
      <c r="EWF3" s="205"/>
      <c r="EWG3" s="205"/>
      <c r="EWH3" s="205"/>
      <c r="EWI3" s="205"/>
      <c r="EWJ3" s="205"/>
      <c r="EWK3" s="205"/>
      <c r="EWL3" s="205"/>
      <c r="EWM3" s="205"/>
      <c r="EWN3" s="205"/>
      <c r="EWO3" s="205"/>
      <c r="EWP3" s="205"/>
      <c r="EWQ3" s="205"/>
      <c r="EWR3" s="205"/>
      <c r="EWS3" s="205"/>
      <c r="EWT3" s="205"/>
      <c r="EWU3" s="205"/>
      <c r="EWV3" s="205"/>
      <c r="EWW3" s="205"/>
      <c r="EWX3" s="205"/>
      <c r="EWY3" s="205"/>
      <c r="EWZ3" s="205"/>
      <c r="EXA3" s="205"/>
      <c r="EXB3" s="205"/>
      <c r="EXC3" s="205"/>
      <c r="EXD3" s="205"/>
      <c r="EXE3" s="205"/>
      <c r="EXF3" s="205"/>
      <c r="EXG3" s="205"/>
      <c r="EXH3" s="205"/>
      <c r="EXI3" s="205"/>
      <c r="EXJ3" s="205"/>
      <c r="EXK3" s="205"/>
      <c r="EXL3" s="205"/>
      <c r="EXM3" s="205"/>
      <c r="EXN3" s="205"/>
      <c r="EXO3" s="205"/>
      <c r="EXP3" s="205"/>
      <c r="EXQ3" s="205"/>
      <c r="EXR3" s="205"/>
      <c r="EXS3" s="205"/>
      <c r="EXT3" s="205"/>
      <c r="EXU3" s="205"/>
      <c r="EXV3" s="205"/>
      <c r="EXW3" s="205"/>
      <c r="EXX3" s="205"/>
      <c r="EXY3" s="205"/>
      <c r="EXZ3" s="205"/>
      <c r="EYA3" s="205"/>
      <c r="EYB3" s="205"/>
      <c r="EYC3" s="205"/>
      <c r="EYD3" s="205"/>
      <c r="EYE3" s="205"/>
      <c r="EYF3" s="205"/>
      <c r="EYG3" s="205"/>
      <c r="EYH3" s="205"/>
      <c r="EYI3" s="205"/>
      <c r="EYJ3" s="205"/>
      <c r="EYK3" s="205"/>
      <c r="EYL3" s="205"/>
      <c r="EYM3" s="205"/>
      <c r="EYN3" s="205"/>
      <c r="EYO3" s="205"/>
      <c r="EYP3" s="205"/>
      <c r="EYQ3" s="205"/>
      <c r="EYR3" s="205"/>
      <c r="EYS3" s="205"/>
      <c r="EYT3" s="205"/>
      <c r="EYU3" s="205"/>
      <c r="EYV3" s="205"/>
      <c r="EYW3" s="205"/>
      <c r="EYX3" s="205"/>
      <c r="EYY3" s="205"/>
      <c r="EYZ3" s="205"/>
      <c r="EZA3" s="205"/>
      <c r="EZB3" s="205"/>
      <c r="EZC3" s="205"/>
      <c r="EZD3" s="205"/>
      <c r="EZE3" s="205"/>
      <c r="EZF3" s="205"/>
      <c r="EZG3" s="205"/>
      <c r="EZH3" s="205"/>
      <c r="EZI3" s="205"/>
      <c r="EZJ3" s="205"/>
      <c r="EZK3" s="205"/>
      <c r="EZL3" s="205"/>
      <c r="EZM3" s="205"/>
      <c r="EZN3" s="205"/>
      <c r="EZO3" s="205"/>
      <c r="EZP3" s="205"/>
      <c r="EZQ3" s="205"/>
      <c r="EZR3" s="205"/>
      <c r="EZS3" s="205"/>
      <c r="EZT3" s="205"/>
      <c r="EZU3" s="205"/>
      <c r="EZV3" s="205"/>
      <c r="EZW3" s="205"/>
      <c r="EZX3" s="205"/>
      <c r="EZY3" s="205"/>
      <c r="EZZ3" s="205"/>
      <c r="FAA3" s="205"/>
      <c r="FAB3" s="205"/>
      <c r="FAC3" s="205"/>
      <c r="FAD3" s="205"/>
      <c r="FAE3" s="205"/>
      <c r="FAF3" s="205"/>
      <c r="FAG3" s="205"/>
      <c r="FAH3" s="205"/>
      <c r="FAI3" s="205"/>
      <c r="FAJ3" s="205"/>
      <c r="FAK3" s="205"/>
      <c r="FAL3" s="205"/>
      <c r="FAM3" s="205"/>
      <c r="FAN3" s="205"/>
      <c r="FAO3" s="198">
        <v>8</v>
      </c>
      <c r="FAP3" s="198" t="s">
        <v>74</v>
      </c>
      <c r="FAQ3" s="198" t="s">
        <v>75</v>
      </c>
      <c r="FAR3" s="199" t="s">
        <v>76</v>
      </c>
      <c r="FAS3" s="199"/>
      <c r="FAT3" s="199">
        <v>1132</v>
      </c>
      <c r="FAU3" s="199" t="s">
        <v>21</v>
      </c>
      <c r="FAV3" s="200" t="s">
        <v>86</v>
      </c>
      <c r="FAW3" s="201" t="s">
        <v>264</v>
      </c>
      <c r="FAX3" s="202" t="s">
        <v>1260</v>
      </c>
      <c r="FAY3" s="203" t="s">
        <v>1261</v>
      </c>
      <c r="FAZ3" s="203" t="s">
        <v>1262</v>
      </c>
      <c r="FBA3" s="203" t="s">
        <v>1263</v>
      </c>
      <c r="FBB3" s="203" t="s">
        <v>1264</v>
      </c>
      <c r="FBC3" s="203" t="s">
        <v>301</v>
      </c>
      <c r="FBD3" s="200" t="s">
        <v>86</v>
      </c>
      <c r="FBE3" s="200" t="s">
        <v>21</v>
      </c>
      <c r="FBF3" s="204"/>
      <c r="FBG3" s="204" t="s">
        <v>1265</v>
      </c>
      <c r="FBH3" s="200" t="s">
        <v>86</v>
      </c>
      <c r="FBI3" s="200">
        <v>7</v>
      </c>
      <c r="FBJ3" s="200" t="s">
        <v>86</v>
      </c>
      <c r="FBK3" s="200">
        <v>2</v>
      </c>
      <c r="FBL3" s="200" t="s">
        <v>86</v>
      </c>
      <c r="FBM3" s="200">
        <v>2</v>
      </c>
      <c r="FBN3" s="200" t="s">
        <v>21</v>
      </c>
      <c r="FBO3" s="204"/>
      <c r="FBP3" s="200" t="s">
        <v>21</v>
      </c>
      <c r="FBQ3" s="204"/>
      <c r="FBR3" s="204" t="s">
        <v>289</v>
      </c>
      <c r="FBS3" s="200">
        <v>5</v>
      </c>
      <c r="FBT3" s="200">
        <v>3</v>
      </c>
      <c r="FBU3" s="200" t="s">
        <v>21</v>
      </c>
      <c r="FBV3" s="200" t="s">
        <v>86</v>
      </c>
      <c r="FBW3" s="200" t="s">
        <v>21</v>
      </c>
      <c r="FBX3" s="204"/>
      <c r="FBY3" s="204"/>
      <c r="FBZ3" s="205"/>
      <c r="FCA3" s="205"/>
      <c r="FCB3" s="205"/>
      <c r="FCC3" s="205"/>
      <c r="FCD3" s="205"/>
      <c r="FCE3" s="205"/>
      <c r="FCF3" s="205"/>
      <c r="FCG3" s="205"/>
      <c r="FCH3" s="205"/>
      <c r="FCI3" s="205"/>
      <c r="FCJ3" s="205"/>
      <c r="FCK3" s="205"/>
      <c r="FCL3" s="205"/>
      <c r="FCM3" s="205"/>
      <c r="FCN3" s="205"/>
      <c r="FCO3" s="205"/>
      <c r="FCP3" s="205"/>
      <c r="FCQ3" s="205"/>
      <c r="FCR3" s="205"/>
      <c r="FCS3" s="205"/>
      <c r="FCT3" s="205"/>
      <c r="FCU3" s="205"/>
      <c r="FCV3" s="205"/>
      <c r="FCW3" s="205"/>
      <c r="FCX3" s="205"/>
      <c r="FCY3" s="205"/>
      <c r="FCZ3" s="205"/>
      <c r="FDA3" s="205"/>
      <c r="FDB3" s="205"/>
      <c r="FDC3" s="205"/>
      <c r="FDD3" s="205"/>
      <c r="FDE3" s="205"/>
      <c r="FDF3" s="205"/>
      <c r="FDG3" s="205"/>
      <c r="FDH3" s="205"/>
      <c r="FDI3" s="205"/>
      <c r="FDJ3" s="205"/>
      <c r="FDK3" s="205"/>
      <c r="FDL3" s="205"/>
      <c r="FDM3" s="205"/>
      <c r="FDN3" s="205"/>
      <c r="FDO3" s="205"/>
      <c r="FDP3" s="205"/>
      <c r="FDQ3" s="205"/>
      <c r="FDR3" s="205"/>
      <c r="FDS3" s="205"/>
      <c r="FDT3" s="205"/>
      <c r="FDU3" s="205"/>
      <c r="FDV3" s="205"/>
      <c r="FDW3" s="205"/>
      <c r="FDX3" s="205"/>
      <c r="FDY3" s="205"/>
      <c r="FDZ3" s="205"/>
      <c r="FEA3" s="205"/>
      <c r="FEB3" s="205"/>
      <c r="FEC3" s="205"/>
      <c r="FED3" s="205"/>
      <c r="FEE3" s="205"/>
      <c r="FEF3" s="205"/>
      <c r="FEG3" s="205"/>
      <c r="FEH3" s="205"/>
      <c r="FEI3" s="205"/>
      <c r="FEJ3" s="205"/>
      <c r="FEK3" s="205"/>
      <c r="FEL3" s="205"/>
      <c r="FEM3" s="205"/>
      <c r="FEN3" s="205"/>
      <c r="FEO3" s="205"/>
      <c r="FEP3" s="205"/>
      <c r="FEQ3" s="205"/>
      <c r="FER3" s="205"/>
      <c r="FES3" s="205"/>
      <c r="FET3" s="205"/>
      <c r="FEU3" s="205"/>
      <c r="FEV3" s="205"/>
      <c r="FEW3" s="205"/>
      <c r="FEX3" s="205"/>
      <c r="FEY3" s="205"/>
      <c r="FEZ3" s="205"/>
      <c r="FFA3" s="205"/>
      <c r="FFB3" s="205"/>
      <c r="FFC3" s="205"/>
      <c r="FFD3" s="205"/>
      <c r="FFE3" s="205"/>
      <c r="FFF3" s="205"/>
      <c r="FFG3" s="205"/>
      <c r="FFH3" s="205"/>
      <c r="FFI3" s="205"/>
      <c r="FFJ3" s="205"/>
      <c r="FFK3" s="205"/>
      <c r="FFL3" s="205"/>
      <c r="FFM3" s="205"/>
      <c r="FFN3" s="205"/>
      <c r="FFO3" s="205"/>
      <c r="FFP3" s="205"/>
      <c r="FFQ3" s="205"/>
      <c r="FFR3" s="205"/>
      <c r="FFS3" s="205"/>
      <c r="FFT3" s="205"/>
      <c r="FFU3" s="205"/>
      <c r="FFV3" s="205"/>
      <c r="FFW3" s="205"/>
      <c r="FFX3" s="205"/>
      <c r="FFY3" s="205"/>
      <c r="FFZ3" s="205"/>
      <c r="FGA3" s="205"/>
      <c r="FGB3" s="205"/>
      <c r="FGC3" s="205"/>
      <c r="FGD3" s="205"/>
      <c r="FGE3" s="205"/>
      <c r="FGF3" s="205"/>
      <c r="FGG3" s="205"/>
      <c r="FGH3" s="205"/>
      <c r="FGI3" s="205"/>
      <c r="FGJ3" s="205"/>
      <c r="FGK3" s="205"/>
      <c r="FGL3" s="205"/>
      <c r="FGM3" s="205"/>
      <c r="FGN3" s="205"/>
      <c r="FGO3" s="205"/>
      <c r="FGP3" s="205"/>
      <c r="FGQ3" s="205"/>
      <c r="FGR3" s="205"/>
      <c r="FGS3" s="205"/>
      <c r="FGT3" s="205"/>
      <c r="FGU3" s="205"/>
      <c r="FGV3" s="205"/>
      <c r="FGW3" s="205"/>
      <c r="FGX3" s="205"/>
      <c r="FGY3" s="205"/>
      <c r="FGZ3" s="205"/>
      <c r="FHA3" s="205"/>
      <c r="FHB3" s="205"/>
      <c r="FHC3" s="205"/>
      <c r="FHD3" s="205"/>
      <c r="FHE3" s="205"/>
      <c r="FHF3" s="205"/>
      <c r="FHG3" s="205"/>
      <c r="FHH3" s="205"/>
      <c r="FHI3" s="205"/>
      <c r="FHJ3" s="205"/>
      <c r="FHK3" s="205"/>
      <c r="FHL3" s="205"/>
      <c r="FHM3" s="205"/>
      <c r="FHN3" s="205"/>
      <c r="FHO3" s="205"/>
      <c r="FHP3" s="205"/>
      <c r="FHQ3" s="205"/>
      <c r="FHR3" s="205"/>
      <c r="FHS3" s="205"/>
      <c r="FHT3" s="205"/>
      <c r="FHU3" s="205"/>
      <c r="FHV3" s="205"/>
      <c r="FHW3" s="205"/>
      <c r="FHX3" s="205"/>
      <c r="FHY3" s="205"/>
      <c r="FHZ3" s="205"/>
      <c r="FIA3" s="205"/>
      <c r="FIB3" s="205"/>
      <c r="FIC3" s="205"/>
      <c r="FID3" s="205"/>
      <c r="FIE3" s="205"/>
      <c r="FIF3" s="205"/>
      <c r="FIG3" s="205"/>
      <c r="FIH3" s="205"/>
      <c r="FII3" s="205"/>
      <c r="FIJ3" s="205"/>
      <c r="FIK3" s="205"/>
      <c r="FIL3" s="205"/>
      <c r="FIM3" s="205"/>
      <c r="FIN3" s="205"/>
      <c r="FIO3" s="205"/>
      <c r="FIP3" s="205"/>
      <c r="FIQ3" s="205"/>
      <c r="FIR3" s="205"/>
      <c r="FIS3" s="205"/>
      <c r="FIT3" s="205"/>
      <c r="FIU3" s="205"/>
      <c r="FIV3" s="205"/>
      <c r="FIW3" s="205"/>
      <c r="FIX3" s="205"/>
      <c r="FIY3" s="205"/>
      <c r="FIZ3" s="205"/>
      <c r="FJA3" s="205"/>
      <c r="FJB3" s="205"/>
      <c r="FJC3" s="205"/>
      <c r="FJD3" s="205"/>
      <c r="FJE3" s="205"/>
      <c r="FJF3" s="205"/>
      <c r="FJG3" s="205"/>
      <c r="FJH3" s="205"/>
      <c r="FJI3" s="205"/>
      <c r="FJJ3" s="205"/>
      <c r="FJK3" s="205"/>
      <c r="FJL3" s="205"/>
      <c r="FJM3" s="205"/>
      <c r="FJN3" s="205"/>
      <c r="FJO3" s="205"/>
      <c r="FJP3" s="205"/>
      <c r="FJQ3" s="205"/>
      <c r="FJR3" s="205"/>
      <c r="FJS3" s="205"/>
      <c r="FJT3" s="205"/>
      <c r="FJU3" s="205"/>
      <c r="FJV3" s="205"/>
      <c r="FJW3" s="205"/>
      <c r="FJX3" s="205"/>
      <c r="FJY3" s="205"/>
      <c r="FJZ3" s="205"/>
      <c r="FKA3" s="205"/>
      <c r="FKB3" s="205"/>
      <c r="FKC3" s="205"/>
      <c r="FKD3" s="205"/>
      <c r="FKE3" s="205"/>
      <c r="FKF3" s="205"/>
      <c r="FKG3" s="205"/>
      <c r="FKH3" s="205"/>
      <c r="FKI3" s="205"/>
      <c r="FKJ3" s="205"/>
      <c r="FKK3" s="205"/>
      <c r="FKL3" s="205"/>
      <c r="FKM3" s="205"/>
      <c r="FKN3" s="205"/>
      <c r="FKO3" s="205"/>
      <c r="FKP3" s="205"/>
      <c r="FKQ3" s="205"/>
      <c r="FKR3" s="205"/>
      <c r="FKS3" s="205"/>
      <c r="FKT3" s="205"/>
      <c r="FKU3" s="205"/>
      <c r="FKV3" s="205"/>
      <c r="FKW3" s="205"/>
      <c r="FKX3" s="205"/>
      <c r="FKY3" s="205"/>
      <c r="FKZ3" s="205"/>
      <c r="FLA3" s="205"/>
      <c r="FLB3" s="205"/>
      <c r="FLC3" s="205"/>
      <c r="FLD3" s="205"/>
      <c r="FLE3" s="205"/>
      <c r="FLF3" s="205"/>
      <c r="FLG3" s="205"/>
      <c r="FLH3" s="205"/>
      <c r="FLI3" s="205"/>
      <c r="FLJ3" s="205"/>
      <c r="FLK3" s="205"/>
      <c r="FLL3" s="205"/>
      <c r="FLM3" s="205"/>
      <c r="FLN3" s="205"/>
      <c r="FLO3" s="205"/>
      <c r="FLP3" s="205"/>
      <c r="FLQ3" s="205"/>
      <c r="FLR3" s="205"/>
      <c r="FLS3" s="205"/>
      <c r="FLT3" s="205"/>
      <c r="FLU3" s="205"/>
      <c r="FLV3" s="205"/>
      <c r="FLW3" s="205"/>
      <c r="FLX3" s="205"/>
      <c r="FLY3" s="205"/>
      <c r="FLZ3" s="205"/>
      <c r="FMA3" s="205"/>
      <c r="FMB3" s="205"/>
      <c r="FMC3" s="205"/>
      <c r="FMD3" s="205"/>
      <c r="FME3" s="205"/>
      <c r="FMF3" s="205"/>
      <c r="FMG3" s="205"/>
      <c r="FMH3" s="205"/>
      <c r="FMI3" s="205"/>
      <c r="FMJ3" s="205"/>
      <c r="FMK3" s="205"/>
      <c r="FML3" s="205"/>
      <c r="FMM3" s="205"/>
      <c r="FMN3" s="205"/>
      <c r="FMO3" s="205"/>
      <c r="FMP3" s="205"/>
      <c r="FMQ3" s="205"/>
      <c r="FMR3" s="205"/>
      <c r="FMS3" s="205"/>
      <c r="FMT3" s="205"/>
      <c r="FMU3" s="205"/>
      <c r="FMV3" s="205"/>
      <c r="FMW3" s="205"/>
      <c r="FMX3" s="205"/>
      <c r="FMY3" s="205"/>
      <c r="FMZ3" s="205"/>
      <c r="FNA3" s="205"/>
      <c r="FNB3" s="205"/>
      <c r="FNC3" s="205"/>
      <c r="FND3" s="205"/>
      <c r="FNE3" s="205"/>
      <c r="FNF3" s="205"/>
      <c r="FNG3" s="205"/>
      <c r="FNH3" s="205"/>
      <c r="FNI3" s="205"/>
      <c r="FNJ3" s="205"/>
      <c r="FNK3" s="205"/>
      <c r="FNL3" s="205"/>
      <c r="FNM3" s="205"/>
      <c r="FNN3" s="205"/>
      <c r="FNO3" s="205"/>
      <c r="FNP3" s="205"/>
      <c r="FNQ3" s="205"/>
      <c r="FNR3" s="205"/>
      <c r="FNS3" s="205"/>
      <c r="FNT3" s="205"/>
      <c r="FNU3" s="205"/>
      <c r="FNV3" s="205"/>
      <c r="FNW3" s="205"/>
      <c r="FNX3" s="205"/>
      <c r="FNY3" s="205"/>
      <c r="FNZ3" s="205"/>
      <c r="FOA3" s="205"/>
      <c r="FOB3" s="205"/>
      <c r="FOC3" s="205"/>
      <c r="FOD3" s="205"/>
      <c r="FOE3" s="205"/>
      <c r="FOF3" s="205"/>
      <c r="FOG3" s="205"/>
      <c r="FOH3" s="205"/>
      <c r="FOI3" s="205"/>
      <c r="FOJ3" s="205"/>
      <c r="FOK3" s="205"/>
      <c r="FOL3" s="205"/>
      <c r="FOM3" s="205"/>
      <c r="FON3" s="205"/>
      <c r="FOO3" s="205"/>
      <c r="FOP3" s="205"/>
      <c r="FOQ3" s="205"/>
      <c r="FOR3" s="205"/>
      <c r="FOS3" s="205"/>
      <c r="FOT3" s="205"/>
      <c r="FOU3" s="205"/>
      <c r="FOV3" s="205"/>
      <c r="FOW3" s="205"/>
      <c r="FOX3" s="205"/>
      <c r="FOY3" s="205"/>
      <c r="FOZ3" s="205"/>
      <c r="FPA3" s="205"/>
      <c r="FPB3" s="205"/>
      <c r="FPC3" s="205"/>
      <c r="FPD3" s="205"/>
      <c r="FPE3" s="205"/>
      <c r="FPF3" s="205"/>
      <c r="FPG3" s="205"/>
      <c r="FPH3" s="205"/>
      <c r="FPI3" s="205"/>
      <c r="FPJ3" s="205"/>
      <c r="FPK3" s="205"/>
      <c r="FPL3" s="205"/>
      <c r="FPM3" s="205"/>
      <c r="FPN3" s="205"/>
      <c r="FPO3" s="205"/>
      <c r="FPP3" s="205"/>
      <c r="FPQ3" s="205"/>
      <c r="FPR3" s="205"/>
      <c r="FPS3" s="205"/>
      <c r="FPT3" s="205"/>
      <c r="FPU3" s="205"/>
      <c r="FPV3" s="205"/>
      <c r="FPW3" s="205"/>
      <c r="FPX3" s="205"/>
      <c r="FPY3" s="205"/>
      <c r="FPZ3" s="205"/>
      <c r="FQA3" s="205"/>
      <c r="FQB3" s="205"/>
      <c r="FQC3" s="205"/>
      <c r="FQD3" s="205"/>
      <c r="FQE3" s="205"/>
      <c r="FQF3" s="205"/>
      <c r="FQG3" s="205"/>
      <c r="FQH3" s="205"/>
      <c r="FQI3" s="205"/>
      <c r="FQJ3" s="205"/>
      <c r="FQK3" s="205"/>
      <c r="FQL3" s="205"/>
      <c r="FQM3" s="205"/>
      <c r="FQN3" s="205"/>
      <c r="FQO3" s="205"/>
      <c r="FQP3" s="205"/>
      <c r="FQQ3" s="205"/>
      <c r="FQR3" s="205"/>
      <c r="FQS3" s="205"/>
      <c r="FQT3" s="205"/>
      <c r="FQU3" s="205"/>
      <c r="FQV3" s="205"/>
      <c r="FQW3" s="205"/>
      <c r="FQX3" s="205"/>
      <c r="FQY3" s="205"/>
      <c r="FQZ3" s="205"/>
      <c r="FRA3" s="205"/>
      <c r="FRB3" s="205"/>
      <c r="FRC3" s="205"/>
      <c r="FRD3" s="205"/>
      <c r="FRE3" s="205"/>
      <c r="FRF3" s="205"/>
      <c r="FRG3" s="205"/>
      <c r="FRH3" s="205"/>
      <c r="FRI3" s="205"/>
      <c r="FRJ3" s="205"/>
      <c r="FRK3" s="205"/>
      <c r="FRL3" s="205"/>
      <c r="FRM3" s="205"/>
      <c r="FRN3" s="205"/>
      <c r="FRO3" s="205"/>
      <c r="FRP3" s="205"/>
      <c r="FRQ3" s="205"/>
      <c r="FRR3" s="205"/>
      <c r="FRS3" s="205"/>
      <c r="FRT3" s="205"/>
      <c r="FRU3" s="205"/>
      <c r="FRV3" s="205"/>
      <c r="FRW3" s="205"/>
      <c r="FRX3" s="205"/>
      <c r="FRY3" s="205"/>
      <c r="FRZ3" s="205"/>
      <c r="FSA3" s="205"/>
      <c r="FSB3" s="205"/>
      <c r="FSC3" s="205"/>
      <c r="FSD3" s="205"/>
      <c r="FSE3" s="205"/>
      <c r="FSF3" s="205"/>
      <c r="FSG3" s="205"/>
      <c r="FSH3" s="205"/>
      <c r="FSI3" s="205"/>
      <c r="FSJ3" s="205"/>
      <c r="FSK3" s="205"/>
      <c r="FSL3" s="205"/>
      <c r="FSM3" s="205"/>
      <c r="FSN3" s="205"/>
      <c r="FSO3" s="205"/>
      <c r="FSP3" s="205"/>
      <c r="FSQ3" s="205"/>
      <c r="FSR3" s="205"/>
      <c r="FSS3" s="205"/>
      <c r="FST3" s="205"/>
      <c r="FSU3" s="205"/>
      <c r="FSV3" s="205"/>
      <c r="FSW3" s="205"/>
      <c r="FSX3" s="205"/>
      <c r="FSY3" s="205"/>
      <c r="FSZ3" s="205"/>
      <c r="FTA3" s="205"/>
      <c r="FTB3" s="205"/>
      <c r="FTC3" s="205"/>
      <c r="FTD3" s="205"/>
      <c r="FTE3" s="205"/>
      <c r="FTF3" s="205"/>
      <c r="FTG3" s="205"/>
      <c r="FTH3" s="205"/>
      <c r="FTI3" s="205"/>
      <c r="FTJ3" s="205"/>
      <c r="FTK3" s="205"/>
      <c r="FTL3" s="205"/>
      <c r="FTM3" s="205"/>
      <c r="FTN3" s="205"/>
      <c r="FTO3" s="205"/>
      <c r="FTP3" s="205"/>
      <c r="FTQ3" s="205"/>
      <c r="FTR3" s="205"/>
      <c r="FTS3" s="205"/>
      <c r="FTT3" s="205"/>
      <c r="FTU3" s="205"/>
      <c r="FTV3" s="205"/>
      <c r="FTW3" s="205"/>
      <c r="FTX3" s="205"/>
      <c r="FTY3" s="205"/>
      <c r="FTZ3" s="205"/>
      <c r="FUA3" s="205"/>
      <c r="FUB3" s="205"/>
      <c r="FUC3" s="205"/>
      <c r="FUD3" s="205"/>
      <c r="FUE3" s="205"/>
      <c r="FUF3" s="205"/>
      <c r="FUG3" s="205"/>
      <c r="FUH3" s="205"/>
      <c r="FUI3" s="205"/>
      <c r="FUJ3" s="205"/>
      <c r="FUK3" s="205"/>
      <c r="FUL3" s="205"/>
      <c r="FUM3" s="205"/>
      <c r="FUN3" s="205"/>
      <c r="FUO3" s="205"/>
      <c r="FUP3" s="205"/>
      <c r="FUQ3" s="205"/>
      <c r="FUR3" s="205"/>
      <c r="FUS3" s="205"/>
      <c r="FUT3" s="205"/>
      <c r="FUU3" s="205"/>
      <c r="FUV3" s="205"/>
      <c r="FUW3" s="205"/>
      <c r="FUX3" s="205"/>
      <c r="FUY3" s="205"/>
      <c r="FUZ3" s="205"/>
      <c r="FVA3" s="205"/>
      <c r="FVB3" s="205"/>
      <c r="FVC3" s="205"/>
      <c r="FVD3" s="205"/>
      <c r="FVE3" s="205"/>
      <c r="FVF3" s="205"/>
      <c r="FVG3" s="205"/>
      <c r="FVH3" s="205"/>
      <c r="FVI3" s="205"/>
      <c r="FVJ3" s="205"/>
      <c r="FVK3" s="205"/>
      <c r="FVL3" s="205"/>
      <c r="FVM3" s="205"/>
      <c r="FVN3" s="205"/>
      <c r="FVO3" s="205"/>
      <c r="FVP3" s="205"/>
      <c r="FVQ3" s="205"/>
      <c r="FVR3" s="205"/>
      <c r="FVS3" s="205"/>
      <c r="FVT3" s="205"/>
      <c r="FVU3" s="205"/>
      <c r="FVV3" s="205"/>
      <c r="FVW3" s="205"/>
      <c r="FVX3" s="205"/>
      <c r="FVY3" s="205"/>
      <c r="FVZ3" s="205"/>
      <c r="FWA3" s="205"/>
      <c r="FWB3" s="205"/>
      <c r="FWC3" s="205"/>
      <c r="FWD3" s="205"/>
      <c r="FWE3" s="205"/>
      <c r="FWF3" s="205"/>
      <c r="FWG3" s="205"/>
      <c r="FWH3" s="205"/>
      <c r="FWI3" s="205"/>
      <c r="FWJ3" s="205"/>
      <c r="FWK3" s="205"/>
      <c r="FWL3" s="205"/>
      <c r="FWM3" s="205"/>
      <c r="FWN3" s="205"/>
      <c r="FWO3" s="205"/>
      <c r="FWP3" s="205"/>
      <c r="FWQ3" s="205"/>
      <c r="FWR3" s="205"/>
      <c r="FWS3" s="205"/>
      <c r="FWT3" s="205"/>
      <c r="FWU3" s="205"/>
      <c r="FWV3" s="205"/>
      <c r="FWW3" s="205"/>
      <c r="FWX3" s="205"/>
      <c r="FWY3" s="205"/>
      <c r="FWZ3" s="205"/>
      <c r="FXA3" s="205"/>
      <c r="FXB3" s="205"/>
      <c r="FXC3" s="205"/>
      <c r="FXD3" s="205"/>
      <c r="FXE3" s="205"/>
      <c r="FXF3" s="205"/>
      <c r="FXG3" s="205"/>
      <c r="FXH3" s="205"/>
      <c r="FXI3" s="205"/>
      <c r="FXJ3" s="205"/>
      <c r="FXK3" s="205"/>
      <c r="FXL3" s="205"/>
      <c r="FXM3" s="205"/>
      <c r="FXN3" s="205"/>
      <c r="FXO3" s="205"/>
      <c r="FXP3" s="205"/>
      <c r="FXQ3" s="205"/>
      <c r="FXR3" s="205"/>
      <c r="FXS3" s="205"/>
      <c r="FXT3" s="205"/>
      <c r="FXU3" s="205"/>
      <c r="FXV3" s="205"/>
      <c r="FXW3" s="205"/>
      <c r="FXX3" s="205"/>
      <c r="FXY3" s="205"/>
      <c r="FXZ3" s="205"/>
      <c r="FYA3" s="205"/>
      <c r="FYB3" s="205"/>
      <c r="FYC3" s="205"/>
      <c r="FYD3" s="205"/>
      <c r="FYE3" s="205"/>
      <c r="FYF3" s="205"/>
      <c r="FYG3" s="205"/>
      <c r="FYH3" s="205"/>
      <c r="FYI3" s="205"/>
      <c r="FYJ3" s="205"/>
      <c r="FYK3" s="205"/>
      <c r="FYL3" s="205"/>
      <c r="FYM3" s="205"/>
      <c r="FYN3" s="205"/>
      <c r="FYO3" s="205"/>
      <c r="FYP3" s="205"/>
      <c r="FYQ3" s="205"/>
      <c r="FYR3" s="205"/>
      <c r="FYS3" s="205"/>
      <c r="FYT3" s="205"/>
      <c r="FYU3" s="205"/>
      <c r="FYV3" s="205"/>
      <c r="FYW3" s="205"/>
      <c r="FYX3" s="205"/>
      <c r="FYY3" s="205"/>
      <c r="FYZ3" s="205"/>
      <c r="FZA3" s="205"/>
      <c r="FZB3" s="205"/>
      <c r="FZC3" s="205"/>
      <c r="FZD3" s="205"/>
      <c r="FZE3" s="205"/>
      <c r="FZF3" s="205"/>
      <c r="FZG3" s="205"/>
      <c r="FZH3" s="205"/>
      <c r="FZI3" s="205"/>
      <c r="FZJ3" s="205"/>
      <c r="FZK3" s="205"/>
      <c r="FZL3" s="205"/>
      <c r="FZM3" s="205"/>
      <c r="FZN3" s="205"/>
      <c r="FZO3" s="205"/>
      <c r="FZP3" s="205"/>
      <c r="FZQ3" s="205"/>
      <c r="FZR3" s="205"/>
      <c r="FZS3" s="205"/>
      <c r="FZT3" s="205"/>
      <c r="FZU3" s="205"/>
      <c r="FZV3" s="205"/>
      <c r="FZW3" s="205"/>
      <c r="FZX3" s="205"/>
      <c r="FZY3" s="205"/>
      <c r="FZZ3" s="205"/>
      <c r="GAA3" s="205"/>
      <c r="GAB3" s="205"/>
      <c r="GAC3" s="205"/>
      <c r="GAD3" s="205"/>
      <c r="GAE3" s="205"/>
      <c r="GAF3" s="205"/>
      <c r="GAG3" s="205"/>
      <c r="GAH3" s="205"/>
      <c r="GAI3" s="205"/>
      <c r="GAJ3" s="205"/>
      <c r="GAK3" s="205"/>
      <c r="GAL3" s="205"/>
      <c r="GAM3" s="205"/>
      <c r="GAN3" s="205"/>
      <c r="GAO3" s="205"/>
      <c r="GAP3" s="205"/>
      <c r="GAQ3" s="205"/>
      <c r="GAR3" s="205"/>
      <c r="GAS3" s="205"/>
      <c r="GAT3" s="205"/>
      <c r="GAU3" s="205"/>
      <c r="GAV3" s="205"/>
      <c r="GAW3" s="205"/>
      <c r="GAX3" s="205"/>
      <c r="GAY3" s="205"/>
      <c r="GAZ3" s="205"/>
      <c r="GBA3" s="205"/>
      <c r="GBB3" s="205"/>
      <c r="GBC3" s="205"/>
      <c r="GBD3" s="205"/>
      <c r="GBE3" s="205"/>
      <c r="GBF3" s="205"/>
      <c r="GBG3" s="205"/>
      <c r="GBH3" s="205"/>
      <c r="GBI3" s="205"/>
      <c r="GBJ3" s="205"/>
      <c r="GBK3" s="205"/>
      <c r="GBL3" s="205"/>
      <c r="GBM3" s="205"/>
      <c r="GBN3" s="205"/>
      <c r="GBO3" s="205"/>
      <c r="GBP3" s="205"/>
      <c r="GBQ3" s="205"/>
      <c r="GBR3" s="205"/>
      <c r="GBS3" s="205"/>
      <c r="GBT3" s="205"/>
      <c r="GBU3" s="205"/>
      <c r="GBV3" s="205"/>
      <c r="GBW3" s="205"/>
      <c r="GBX3" s="205"/>
      <c r="GBY3" s="205"/>
      <c r="GBZ3" s="205"/>
      <c r="GCA3" s="205"/>
      <c r="GCB3" s="205"/>
      <c r="GCC3" s="205"/>
      <c r="GCD3" s="205"/>
      <c r="GCE3" s="205"/>
      <c r="GCF3" s="205"/>
      <c r="GCG3" s="205"/>
      <c r="GCH3" s="205"/>
      <c r="GCI3" s="205"/>
      <c r="GCJ3" s="205"/>
      <c r="GCK3" s="205"/>
      <c r="GCL3" s="205"/>
      <c r="GCM3" s="205"/>
      <c r="GCN3" s="205"/>
      <c r="GCO3" s="205"/>
      <c r="GCP3" s="205"/>
      <c r="GCQ3" s="205"/>
      <c r="GCR3" s="205"/>
      <c r="GCS3" s="205"/>
      <c r="GCT3" s="205"/>
      <c r="GCU3" s="205"/>
      <c r="GCV3" s="205"/>
      <c r="GCW3" s="205"/>
      <c r="GCX3" s="205"/>
      <c r="GCY3" s="205"/>
      <c r="GCZ3" s="205"/>
      <c r="GDA3" s="205"/>
      <c r="GDB3" s="205"/>
      <c r="GDC3" s="205"/>
      <c r="GDD3" s="205"/>
      <c r="GDE3" s="205"/>
      <c r="GDF3" s="205"/>
      <c r="GDG3" s="205"/>
      <c r="GDH3" s="205"/>
      <c r="GDI3" s="205"/>
      <c r="GDJ3" s="205"/>
      <c r="GDK3" s="205"/>
      <c r="GDL3" s="205"/>
      <c r="GDM3" s="205"/>
      <c r="GDN3" s="205"/>
      <c r="GDO3" s="205"/>
      <c r="GDP3" s="205"/>
      <c r="GDQ3" s="205"/>
      <c r="GDR3" s="205"/>
      <c r="GDS3" s="205"/>
      <c r="GDT3" s="205"/>
      <c r="GDU3" s="205"/>
      <c r="GDV3" s="205"/>
      <c r="GDW3" s="205"/>
      <c r="GDX3" s="205"/>
      <c r="GDY3" s="205"/>
      <c r="GDZ3" s="205"/>
      <c r="GEA3" s="205"/>
      <c r="GEB3" s="205"/>
      <c r="GEC3" s="205"/>
      <c r="GED3" s="205"/>
      <c r="GEE3" s="205"/>
      <c r="GEF3" s="205"/>
      <c r="GEG3" s="205"/>
      <c r="GEH3" s="205"/>
      <c r="GEI3" s="205"/>
      <c r="GEJ3" s="205"/>
      <c r="GEK3" s="205"/>
      <c r="GEL3" s="205"/>
      <c r="GEM3" s="205"/>
      <c r="GEN3" s="205"/>
      <c r="GEO3" s="205"/>
      <c r="GEP3" s="205"/>
      <c r="GEQ3" s="205"/>
      <c r="GER3" s="205"/>
      <c r="GES3" s="205"/>
      <c r="GET3" s="205"/>
      <c r="GEU3" s="205"/>
      <c r="GEV3" s="205"/>
      <c r="GEW3" s="205"/>
      <c r="GEX3" s="205"/>
      <c r="GEY3" s="205"/>
      <c r="GEZ3" s="205"/>
      <c r="GFA3" s="205"/>
      <c r="GFB3" s="205"/>
      <c r="GFC3" s="205"/>
      <c r="GFD3" s="205"/>
      <c r="GFE3" s="205"/>
      <c r="GFF3" s="205"/>
      <c r="GFG3" s="205"/>
      <c r="GFH3" s="205"/>
      <c r="GFI3" s="205"/>
      <c r="GFJ3" s="205"/>
      <c r="GFK3" s="205"/>
      <c r="GFL3" s="205"/>
      <c r="GFM3" s="205"/>
      <c r="GFN3" s="205"/>
      <c r="GFO3" s="205"/>
      <c r="GFP3" s="205"/>
      <c r="GFQ3" s="205"/>
      <c r="GFR3" s="205"/>
      <c r="GFS3" s="205"/>
      <c r="GFT3" s="205"/>
      <c r="GFU3" s="205"/>
      <c r="GFV3" s="205"/>
      <c r="GFW3" s="205"/>
      <c r="GFX3" s="205"/>
      <c r="GFY3" s="205"/>
      <c r="GFZ3" s="205"/>
      <c r="GGA3" s="205"/>
      <c r="GGB3" s="205"/>
      <c r="GGC3" s="205"/>
      <c r="GGD3" s="205"/>
      <c r="GGE3" s="205"/>
      <c r="GGF3" s="205"/>
      <c r="GGG3" s="205"/>
      <c r="GGH3" s="205"/>
      <c r="GGI3" s="205"/>
      <c r="GGJ3" s="205"/>
      <c r="GGK3" s="205"/>
      <c r="GGL3" s="205"/>
      <c r="GGM3" s="205"/>
      <c r="GGN3" s="205"/>
      <c r="GGO3" s="205"/>
      <c r="GGP3" s="205"/>
      <c r="GGQ3" s="205"/>
      <c r="GGR3" s="205"/>
      <c r="GGS3" s="205"/>
      <c r="GGT3" s="205"/>
      <c r="GGU3" s="205"/>
      <c r="GGV3" s="205"/>
      <c r="GGW3" s="205"/>
      <c r="GGX3" s="205"/>
      <c r="GGY3" s="205"/>
      <c r="GGZ3" s="205"/>
      <c r="GHA3" s="205"/>
      <c r="GHB3" s="205"/>
      <c r="GHC3" s="205"/>
      <c r="GHD3" s="205"/>
      <c r="GHE3" s="205"/>
      <c r="GHF3" s="205"/>
      <c r="GHG3" s="205"/>
      <c r="GHH3" s="205"/>
      <c r="GHI3" s="205"/>
      <c r="GHJ3" s="205"/>
      <c r="GHK3" s="205"/>
      <c r="GHL3" s="205"/>
      <c r="GHM3" s="205"/>
      <c r="GHN3" s="205"/>
      <c r="GHO3" s="205"/>
      <c r="GHP3" s="205"/>
      <c r="GHQ3" s="205"/>
      <c r="GHR3" s="205"/>
      <c r="GHS3" s="205"/>
      <c r="GHT3" s="205"/>
      <c r="GHU3" s="205"/>
      <c r="GHV3" s="205"/>
      <c r="GHW3" s="205"/>
      <c r="GHX3" s="205"/>
      <c r="GHY3" s="205"/>
      <c r="GHZ3" s="205"/>
      <c r="GIA3" s="205"/>
      <c r="GIB3" s="205"/>
      <c r="GIC3" s="205"/>
      <c r="GID3" s="205"/>
      <c r="GIE3" s="205"/>
      <c r="GIF3" s="205"/>
      <c r="GIG3" s="205"/>
      <c r="GIH3" s="205"/>
      <c r="GII3" s="205"/>
      <c r="GIJ3" s="205"/>
      <c r="GIK3" s="205"/>
      <c r="GIL3" s="205"/>
      <c r="GIM3" s="205"/>
      <c r="GIN3" s="205"/>
      <c r="GIO3" s="205"/>
      <c r="GIP3" s="205"/>
      <c r="GIQ3" s="205"/>
      <c r="GIR3" s="205"/>
      <c r="GIS3" s="205"/>
      <c r="GIT3" s="205"/>
      <c r="GIU3" s="205"/>
      <c r="GIV3" s="205"/>
      <c r="GIW3" s="205"/>
      <c r="GIX3" s="205"/>
      <c r="GIY3" s="205"/>
      <c r="GIZ3" s="205"/>
      <c r="GJA3" s="205"/>
      <c r="GJB3" s="205"/>
      <c r="GJC3" s="205"/>
      <c r="GJD3" s="205"/>
      <c r="GJE3" s="205"/>
      <c r="GJF3" s="205"/>
      <c r="GJG3" s="205"/>
      <c r="GJH3" s="205"/>
      <c r="GJI3" s="205"/>
      <c r="GJJ3" s="205"/>
      <c r="GJK3" s="205"/>
      <c r="GJL3" s="205"/>
      <c r="GJM3" s="205"/>
      <c r="GJN3" s="205"/>
      <c r="GJO3" s="205"/>
      <c r="GJP3" s="205"/>
      <c r="GJQ3" s="205"/>
      <c r="GJR3" s="205"/>
      <c r="GJS3" s="205"/>
      <c r="GJT3" s="205"/>
      <c r="GJU3" s="205"/>
      <c r="GJV3" s="205"/>
      <c r="GJW3" s="205"/>
      <c r="GJX3" s="205"/>
      <c r="GJY3" s="205"/>
      <c r="GJZ3" s="205"/>
      <c r="GKA3" s="205"/>
      <c r="GKB3" s="205"/>
      <c r="GKC3" s="205"/>
      <c r="GKD3" s="205"/>
      <c r="GKE3" s="205"/>
      <c r="GKF3" s="205"/>
      <c r="GKG3" s="205"/>
      <c r="GKH3" s="205"/>
      <c r="GKI3" s="205"/>
      <c r="GKJ3" s="205"/>
      <c r="GKK3" s="205"/>
      <c r="GKL3" s="205"/>
      <c r="GKM3" s="205"/>
      <c r="GKN3" s="205"/>
      <c r="GKO3" s="205"/>
      <c r="GKP3" s="205"/>
      <c r="GKQ3" s="205"/>
      <c r="GKR3" s="205"/>
      <c r="GKS3" s="205"/>
      <c r="GKT3" s="205"/>
      <c r="GKU3" s="205"/>
      <c r="GKV3" s="205"/>
      <c r="GKW3" s="205"/>
      <c r="GKX3" s="205"/>
      <c r="GKY3" s="205"/>
      <c r="GKZ3" s="205"/>
      <c r="GLA3" s="205"/>
      <c r="GLB3" s="205"/>
      <c r="GLC3" s="205"/>
      <c r="GLD3" s="205"/>
      <c r="GLE3" s="205"/>
      <c r="GLF3" s="205"/>
      <c r="GLG3" s="205"/>
      <c r="GLH3" s="205"/>
      <c r="GLI3" s="205"/>
      <c r="GLJ3" s="205"/>
      <c r="GLK3" s="205"/>
      <c r="GLL3" s="205"/>
      <c r="GLM3" s="205"/>
      <c r="GLN3" s="205"/>
      <c r="GLO3" s="205"/>
      <c r="GLP3" s="205"/>
      <c r="GLQ3" s="205"/>
      <c r="GLR3" s="205"/>
      <c r="GLS3" s="205"/>
      <c r="GLT3" s="205"/>
      <c r="GLU3" s="205"/>
      <c r="GLV3" s="205"/>
      <c r="GLW3" s="205"/>
      <c r="GLX3" s="205"/>
      <c r="GLY3" s="205"/>
      <c r="GLZ3" s="205"/>
      <c r="GMA3" s="205"/>
      <c r="GMB3" s="205"/>
      <c r="GMC3" s="205"/>
      <c r="GMD3" s="205"/>
      <c r="GME3" s="205"/>
      <c r="GMF3" s="205"/>
      <c r="GMG3" s="205"/>
      <c r="GMH3" s="205"/>
      <c r="GMI3" s="205"/>
      <c r="GMJ3" s="205"/>
      <c r="GMK3" s="205"/>
      <c r="GML3" s="205"/>
      <c r="GMM3" s="205"/>
      <c r="GMN3" s="205"/>
      <c r="GMO3" s="205"/>
      <c r="GMP3" s="205"/>
      <c r="GMQ3" s="205"/>
      <c r="GMR3" s="205"/>
      <c r="GMS3" s="205"/>
      <c r="GMT3" s="205"/>
      <c r="GMU3" s="205"/>
      <c r="GMV3" s="205"/>
      <c r="GMW3" s="205"/>
      <c r="GMX3" s="205"/>
      <c r="GMY3" s="205"/>
      <c r="GMZ3" s="205"/>
      <c r="GNA3" s="205"/>
      <c r="GNB3" s="205"/>
      <c r="GNC3" s="205"/>
      <c r="GND3" s="205"/>
      <c r="GNE3" s="205"/>
      <c r="GNF3" s="205"/>
      <c r="GNG3" s="205"/>
      <c r="GNH3" s="205"/>
      <c r="GNI3" s="205"/>
      <c r="GNJ3" s="205"/>
      <c r="GNK3" s="205"/>
      <c r="GNL3" s="205"/>
      <c r="GNM3" s="205"/>
      <c r="GNN3" s="205"/>
      <c r="GNO3" s="205"/>
      <c r="GNP3" s="205"/>
      <c r="GNQ3" s="205"/>
      <c r="GNR3" s="205"/>
      <c r="GNS3" s="205"/>
      <c r="GNT3" s="205"/>
      <c r="GNU3" s="205"/>
      <c r="GNV3" s="205"/>
      <c r="GNW3" s="205"/>
      <c r="GNX3" s="205"/>
      <c r="GNY3" s="198">
        <v>8</v>
      </c>
      <c r="GNZ3" s="198" t="s">
        <v>74</v>
      </c>
      <c r="GOA3" s="198" t="s">
        <v>75</v>
      </c>
      <c r="GOB3" s="199" t="s">
        <v>76</v>
      </c>
      <c r="GOC3" s="199"/>
      <c r="GOD3" s="199">
        <v>1132</v>
      </c>
      <c r="GOE3" s="199" t="s">
        <v>21</v>
      </c>
      <c r="GOF3" s="200" t="s">
        <v>86</v>
      </c>
      <c r="GOG3" s="201" t="s">
        <v>264</v>
      </c>
      <c r="GOH3" s="202" t="s">
        <v>1260</v>
      </c>
      <c r="GOI3" s="203" t="s">
        <v>1261</v>
      </c>
      <c r="GOJ3" s="203" t="s">
        <v>1262</v>
      </c>
      <c r="GOK3" s="203" t="s">
        <v>1263</v>
      </c>
      <c r="GOL3" s="203" t="s">
        <v>1264</v>
      </c>
      <c r="GOM3" s="203" t="s">
        <v>301</v>
      </c>
      <c r="GON3" s="200" t="s">
        <v>86</v>
      </c>
      <c r="GOO3" s="200" t="s">
        <v>21</v>
      </c>
      <c r="GOP3" s="204"/>
      <c r="GOQ3" s="204" t="s">
        <v>1265</v>
      </c>
      <c r="GOR3" s="200" t="s">
        <v>86</v>
      </c>
      <c r="GOS3" s="200">
        <v>7</v>
      </c>
      <c r="GOT3" s="200" t="s">
        <v>86</v>
      </c>
      <c r="GOU3" s="200">
        <v>2</v>
      </c>
      <c r="GOV3" s="200" t="s">
        <v>86</v>
      </c>
      <c r="GOW3" s="200">
        <v>2</v>
      </c>
      <c r="GOX3" s="200" t="s">
        <v>21</v>
      </c>
      <c r="GOY3" s="204"/>
      <c r="GOZ3" s="200" t="s">
        <v>21</v>
      </c>
      <c r="GPA3" s="204"/>
      <c r="GPB3" s="204" t="s">
        <v>289</v>
      </c>
      <c r="GPC3" s="200">
        <v>5</v>
      </c>
      <c r="GPD3" s="200">
        <v>3</v>
      </c>
      <c r="GPE3" s="200" t="s">
        <v>21</v>
      </c>
      <c r="GPF3" s="200" t="s">
        <v>86</v>
      </c>
      <c r="GPG3" s="200" t="s">
        <v>21</v>
      </c>
      <c r="GPH3" s="204"/>
      <c r="GPI3" s="204"/>
      <c r="GPJ3" s="205"/>
      <c r="GPK3" s="205"/>
      <c r="GPL3" s="205"/>
      <c r="GPM3" s="205"/>
      <c r="GPN3" s="205"/>
      <c r="GPO3" s="205"/>
      <c r="GPP3" s="205"/>
      <c r="GPQ3" s="205"/>
      <c r="GPR3" s="205"/>
      <c r="GPS3" s="205"/>
      <c r="GPT3" s="205"/>
      <c r="GPU3" s="205"/>
      <c r="GPV3" s="205"/>
      <c r="GPW3" s="205"/>
      <c r="GPX3" s="205"/>
      <c r="GPY3" s="205"/>
      <c r="GPZ3" s="205"/>
      <c r="GQA3" s="205"/>
      <c r="GQB3" s="205"/>
      <c r="GQC3" s="205"/>
      <c r="GQD3" s="205"/>
      <c r="GQE3" s="205"/>
      <c r="GQF3" s="205"/>
      <c r="GQG3" s="205"/>
      <c r="GQH3" s="205"/>
      <c r="GQI3" s="205"/>
      <c r="GQJ3" s="205"/>
      <c r="GQK3" s="205"/>
      <c r="GQL3" s="205"/>
      <c r="GQM3" s="205"/>
      <c r="GQN3" s="205"/>
      <c r="GQO3" s="205"/>
      <c r="GQP3" s="205"/>
      <c r="GQQ3" s="205"/>
      <c r="GQR3" s="205"/>
      <c r="GQS3" s="205"/>
      <c r="GQT3" s="205"/>
      <c r="GQU3" s="205"/>
      <c r="GQV3" s="205"/>
      <c r="GQW3" s="205"/>
      <c r="GQX3" s="205"/>
      <c r="GQY3" s="205"/>
      <c r="GQZ3" s="205"/>
      <c r="GRA3" s="205"/>
      <c r="GRB3" s="205"/>
      <c r="GRC3" s="205"/>
      <c r="GRD3" s="205"/>
      <c r="GRE3" s="205"/>
      <c r="GRF3" s="205"/>
      <c r="GRG3" s="205"/>
      <c r="GRH3" s="205"/>
      <c r="GRI3" s="205"/>
      <c r="GRJ3" s="205"/>
      <c r="GRK3" s="205"/>
      <c r="GRL3" s="205"/>
      <c r="GRM3" s="205"/>
      <c r="GRN3" s="205"/>
      <c r="GRO3" s="205"/>
      <c r="GRP3" s="205"/>
      <c r="GRQ3" s="205"/>
      <c r="GRR3" s="205"/>
      <c r="GRS3" s="205"/>
      <c r="GRT3" s="205"/>
      <c r="GRU3" s="205"/>
      <c r="GRV3" s="205"/>
      <c r="GRW3" s="205"/>
      <c r="GRX3" s="205"/>
      <c r="GRY3" s="205"/>
      <c r="GRZ3" s="205"/>
      <c r="GSA3" s="205"/>
      <c r="GSB3" s="205"/>
      <c r="GSC3" s="205"/>
      <c r="GSD3" s="205"/>
      <c r="GSE3" s="205"/>
      <c r="GSF3" s="205"/>
      <c r="GSG3" s="205"/>
      <c r="GSH3" s="205"/>
      <c r="GSI3" s="205"/>
      <c r="GSJ3" s="205"/>
      <c r="GSK3" s="205"/>
      <c r="GSL3" s="205"/>
      <c r="GSM3" s="205"/>
      <c r="GSN3" s="205"/>
      <c r="GSO3" s="205"/>
      <c r="GSP3" s="205"/>
      <c r="GSQ3" s="205"/>
      <c r="GSR3" s="205"/>
      <c r="GSS3" s="205"/>
      <c r="GST3" s="205"/>
      <c r="GSU3" s="205"/>
      <c r="GSV3" s="205"/>
      <c r="GSW3" s="205"/>
      <c r="GSX3" s="205"/>
      <c r="GSY3" s="205"/>
      <c r="GSZ3" s="205"/>
      <c r="GTA3" s="205"/>
      <c r="GTB3" s="205"/>
      <c r="GTC3" s="205"/>
      <c r="GTD3" s="205"/>
      <c r="GTE3" s="205"/>
      <c r="GTF3" s="205"/>
      <c r="GTG3" s="205"/>
      <c r="GTH3" s="205"/>
      <c r="GTI3" s="205"/>
      <c r="GTJ3" s="205"/>
      <c r="GTK3" s="205"/>
      <c r="GTL3" s="205"/>
      <c r="GTM3" s="205"/>
      <c r="GTN3" s="205"/>
      <c r="GTO3" s="205"/>
      <c r="GTP3" s="205"/>
      <c r="GTQ3" s="205"/>
      <c r="GTR3" s="205"/>
      <c r="GTS3" s="205"/>
      <c r="GTT3" s="205"/>
      <c r="GTU3" s="205"/>
      <c r="GTV3" s="205"/>
      <c r="GTW3" s="205"/>
      <c r="GTX3" s="205"/>
      <c r="GTY3" s="205"/>
      <c r="GTZ3" s="205"/>
      <c r="GUA3" s="205"/>
      <c r="GUB3" s="205"/>
      <c r="GUC3" s="205"/>
      <c r="GUD3" s="205"/>
      <c r="GUE3" s="205"/>
      <c r="GUF3" s="205"/>
      <c r="GUG3" s="205"/>
      <c r="GUH3" s="205"/>
      <c r="GUI3" s="205"/>
      <c r="GUJ3" s="205"/>
      <c r="GUK3" s="205"/>
      <c r="GUL3" s="205"/>
      <c r="GUM3" s="205"/>
      <c r="GUN3" s="205"/>
      <c r="GUO3" s="205"/>
      <c r="GUP3" s="205"/>
      <c r="GUQ3" s="205"/>
      <c r="GUR3" s="205"/>
      <c r="GUS3" s="205"/>
      <c r="GUT3" s="205"/>
      <c r="GUU3" s="205"/>
      <c r="GUV3" s="205"/>
      <c r="GUW3" s="205"/>
      <c r="GUX3" s="205"/>
      <c r="GUY3" s="205"/>
      <c r="GUZ3" s="205"/>
      <c r="GVA3" s="205"/>
      <c r="GVB3" s="205"/>
      <c r="GVC3" s="205"/>
      <c r="GVD3" s="205"/>
      <c r="GVE3" s="205"/>
      <c r="GVF3" s="205"/>
      <c r="GVG3" s="205"/>
      <c r="GVH3" s="205"/>
      <c r="GVI3" s="205"/>
      <c r="GVJ3" s="205"/>
      <c r="GVK3" s="205"/>
      <c r="GVL3" s="205"/>
      <c r="GVM3" s="205"/>
      <c r="GVN3" s="205"/>
      <c r="GVO3" s="205"/>
      <c r="GVP3" s="205"/>
      <c r="GVQ3" s="205"/>
      <c r="GVR3" s="205"/>
      <c r="GVS3" s="205"/>
      <c r="GVT3" s="205"/>
      <c r="GVU3" s="205"/>
      <c r="GVV3" s="205"/>
      <c r="GVW3" s="205"/>
      <c r="GVX3" s="205"/>
      <c r="GVY3" s="205"/>
      <c r="GVZ3" s="205"/>
      <c r="GWA3" s="205"/>
      <c r="GWB3" s="205"/>
      <c r="GWC3" s="205"/>
      <c r="GWD3" s="205"/>
      <c r="GWE3" s="205"/>
      <c r="GWF3" s="205"/>
      <c r="GWG3" s="205"/>
      <c r="GWH3" s="205"/>
      <c r="GWI3" s="205"/>
      <c r="GWJ3" s="205"/>
      <c r="GWK3" s="205"/>
      <c r="GWL3" s="205"/>
      <c r="GWM3" s="205"/>
      <c r="GWN3" s="205"/>
      <c r="GWO3" s="205"/>
      <c r="GWP3" s="205"/>
      <c r="GWQ3" s="205"/>
      <c r="GWR3" s="205"/>
      <c r="GWS3" s="205"/>
      <c r="GWT3" s="205"/>
      <c r="GWU3" s="205"/>
      <c r="GWV3" s="205"/>
      <c r="GWW3" s="205"/>
      <c r="GWX3" s="205"/>
      <c r="GWY3" s="205"/>
      <c r="GWZ3" s="205"/>
      <c r="GXA3" s="205"/>
      <c r="GXB3" s="205"/>
      <c r="GXC3" s="205"/>
      <c r="GXD3" s="205"/>
      <c r="GXE3" s="205"/>
      <c r="GXF3" s="205"/>
      <c r="GXG3" s="205"/>
      <c r="GXH3" s="205"/>
      <c r="GXI3" s="205"/>
      <c r="GXJ3" s="205"/>
      <c r="GXK3" s="205"/>
      <c r="GXL3" s="205"/>
      <c r="GXM3" s="205"/>
      <c r="GXN3" s="205"/>
      <c r="GXO3" s="205"/>
      <c r="GXP3" s="205"/>
      <c r="GXQ3" s="205"/>
      <c r="GXR3" s="205"/>
      <c r="GXS3" s="205"/>
      <c r="GXT3" s="205"/>
      <c r="GXU3" s="205"/>
      <c r="GXV3" s="205"/>
      <c r="GXW3" s="205"/>
      <c r="GXX3" s="205"/>
      <c r="GXY3" s="205"/>
      <c r="GXZ3" s="205"/>
      <c r="GYA3" s="205"/>
      <c r="GYB3" s="205"/>
      <c r="GYC3" s="205"/>
      <c r="GYD3" s="205"/>
      <c r="GYE3" s="205"/>
      <c r="GYF3" s="205"/>
      <c r="GYG3" s="205"/>
      <c r="GYH3" s="205"/>
      <c r="GYI3" s="205"/>
      <c r="GYJ3" s="205"/>
      <c r="GYK3" s="205"/>
      <c r="GYL3" s="205"/>
      <c r="GYM3" s="205"/>
      <c r="GYN3" s="205"/>
      <c r="GYO3" s="205"/>
      <c r="GYP3" s="205"/>
      <c r="GYQ3" s="205"/>
      <c r="GYR3" s="205"/>
      <c r="GYS3" s="205"/>
      <c r="GYT3" s="205"/>
      <c r="GYU3" s="205"/>
      <c r="GYV3" s="205"/>
      <c r="GYW3" s="205"/>
      <c r="GYX3" s="205"/>
      <c r="GYY3" s="205"/>
      <c r="GYZ3" s="205"/>
      <c r="GZA3" s="205"/>
      <c r="GZB3" s="205"/>
      <c r="GZC3" s="205"/>
      <c r="GZD3" s="205"/>
      <c r="GZE3" s="205"/>
      <c r="GZF3" s="205"/>
      <c r="GZG3" s="205"/>
      <c r="GZH3" s="205"/>
      <c r="GZI3" s="205"/>
      <c r="GZJ3" s="205"/>
      <c r="GZK3" s="205"/>
      <c r="GZL3" s="205"/>
      <c r="GZM3" s="205"/>
      <c r="GZN3" s="205"/>
      <c r="GZO3" s="205"/>
      <c r="GZP3" s="205"/>
      <c r="GZQ3" s="205"/>
      <c r="GZR3" s="205"/>
      <c r="GZS3" s="205"/>
      <c r="GZT3" s="205"/>
      <c r="GZU3" s="205"/>
      <c r="GZV3" s="205"/>
      <c r="GZW3" s="205"/>
      <c r="GZX3" s="205"/>
      <c r="GZY3" s="205"/>
      <c r="GZZ3" s="205"/>
      <c r="HAA3" s="205"/>
      <c r="HAB3" s="205"/>
      <c r="HAC3" s="205"/>
      <c r="HAD3" s="205"/>
      <c r="HAE3" s="205"/>
      <c r="HAF3" s="205"/>
      <c r="HAG3" s="205"/>
      <c r="HAH3" s="205"/>
      <c r="HAI3" s="205"/>
      <c r="HAJ3" s="205"/>
      <c r="HAK3" s="205"/>
      <c r="HAL3" s="205"/>
      <c r="HAM3" s="205"/>
      <c r="HAN3" s="205"/>
      <c r="HAO3" s="205"/>
      <c r="HAP3" s="205"/>
      <c r="HAQ3" s="205"/>
      <c r="HAR3" s="205"/>
      <c r="HAS3" s="205"/>
      <c r="HAT3" s="205"/>
      <c r="HAU3" s="205"/>
      <c r="HAV3" s="205"/>
      <c r="HAW3" s="205"/>
      <c r="HAX3" s="205"/>
      <c r="HAY3" s="205"/>
      <c r="HAZ3" s="205"/>
      <c r="HBA3" s="205"/>
      <c r="HBB3" s="205"/>
      <c r="HBC3" s="205"/>
      <c r="HBD3" s="205"/>
      <c r="HBE3" s="205"/>
      <c r="HBF3" s="205"/>
      <c r="HBG3" s="205"/>
      <c r="HBH3" s="205"/>
      <c r="HBI3" s="205"/>
      <c r="HBJ3" s="205"/>
      <c r="HBK3" s="205"/>
      <c r="HBL3" s="205"/>
      <c r="HBM3" s="205"/>
      <c r="HBN3" s="205"/>
      <c r="HBO3" s="205"/>
      <c r="HBP3" s="205"/>
      <c r="HBQ3" s="205"/>
      <c r="HBR3" s="205"/>
      <c r="HBS3" s="205"/>
      <c r="HBT3" s="205"/>
      <c r="HBU3" s="205"/>
      <c r="HBV3" s="205"/>
      <c r="HBW3" s="205"/>
      <c r="HBX3" s="205"/>
      <c r="HBY3" s="205"/>
      <c r="HBZ3" s="205"/>
      <c r="HCA3" s="205"/>
      <c r="HCB3" s="205"/>
      <c r="HCC3" s="205"/>
      <c r="HCD3" s="205"/>
      <c r="HCE3" s="205"/>
      <c r="HCF3" s="205"/>
      <c r="HCG3" s="205"/>
      <c r="HCH3" s="205"/>
      <c r="HCI3" s="205"/>
      <c r="HCJ3" s="205"/>
      <c r="HCK3" s="205"/>
      <c r="HCL3" s="205"/>
      <c r="HCM3" s="205"/>
      <c r="HCN3" s="205"/>
      <c r="HCO3" s="205"/>
      <c r="HCP3" s="205"/>
      <c r="HCQ3" s="205"/>
      <c r="HCR3" s="205"/>
      <c r="HCS3" s="205"/>
      <c r="HCT3" s="205"/>
      <c r="HCU3" s="205"/>
      <c r="HCV3" s="205"/>
      <c r="HCW3" s="205"/>
      <c r="HCX3" s="205"/>
      <c r="HCY3" s="205"/>
      <c r="HCZ3" s="205"/>
      <c r="HDA3" s="205"/>
      <c r="HDB3" s="205"/>
      <c r="HDC3" s="205"/>
      <c r="HDD3" s="205"/>
      <c r="HDE3" s="205"/>
      <c r="HDF3" s="205"/>
      <c r="HDG3" s="205"/>
      <c r="HDH3" s="205"/>
      <c r="HDI3" s="205"/>
      <c r="HDJ3" s="205"/>
      <c r="HDK3" s="205"/>
      <c r="HDL3" s="205"/>
      <c r="HDM3" s="205"/>
      <c r="HDN3" s="205"/>
      <c r="HDO3" s="205"/>
      <c r="HDP3" s="205"/>
      <c r="HDQ3" s="205"/>
      <c r="HDR3" s="205"/>
      <c r="HDS3" s="205"/>
      <c r="HDT3" s="205"/>
      <c r="HDU3" s="205"/>
      <c r="HDV3" s="205"/>
      <c r="HDW3" s="205"/>
      <c r="HDX3" s="205"/>
      <c r="HDY3" s="205"/>
      <c r="HDZ3" s="205"/>
      <c r="HEA3" s="205"/>
      <c r="HEB3" s="205"/>
      <c r="HEC3" s="205"/>
      <c r="HED3" s="205"/>
      <c r="HEE3" s="205"/>
      <c r="HEF3" s="205"/>
      <c r="HEG3" s="205"/>
      <c r="HEH3" s="205"/>
      <c r="HEI3" s="205"/>
      <c r="HEJ3" s="205"/>
      <c r="HEK3" s="205"/>
      <c r="HEL3" s="205"/>
      <c r="HEM3" s="205"/>
      <c r="HEN3" s="205"/>
      <c r="HEO3" s="205"/>
      <c r="HEP3" s="205"/>
      <c r="HEQ3" s="205"/>
      <c r="HER3" s="205"/>
      <c r="HES3" s="205"/>
      <c r="HET3" s="205"/>
      <c r="HEU3" s="205"/>
      <c r="HEV3" s="205"/>
      <c r="HEW3" s="205"/>
      <c r="HEX3" s="205"/>
      <c r="HEY3" s="205"/>
      <c r="HEZ3" s="205"/>
      <c r="HFA3" s="205"/>
      <c r="HFB3" s="205"/>
      <c r="HFC3" s="205"/>
      <c r="HFD3" s="205"/>
      <c r="HFE3" s="205"/>
      <c r="HFF3" s="205"/>
      <c r="HFG3" s="205"/>
      <c r="HFH3" s="205"/>
      <c r="HFI3" s="205"/>
      <c r="HFJ3" s="205"/>
      <c r="HFK3" s="205"/>
      <c r="HFL3" s="205"/>
      <c r="HFM3" s="205"/>
      <c r="HFN3" s="205"/>
      <c r="HFO3" s="205"/>
      <c r="HFP3" s="205"/>
      <c r="HFQ3" s="205"/>
      <c r="HFR3" s="205"/>
      <c r="HFS3" s="205"/>
      <c r="HFT3" s="205"/>
      <c r="HFU3" s="205"/>
      <c r="HFV3" s="205"/>
      <c r="HFW3" s="205"/>
      <c r="HFX3" s="205"/>
      <c r="HFY3" s="205"/>
      <c r="HFZ3" s="205"/>
      <c r="HGA3" s="205"/>
      <c r="HGB3" s="205"/>
      <c r="HGC3" s="205"/>
      <c r="HGD3" s="205"/>
      <c r="HGE3" s="205"/>
      <c r="HGF3" s="205"/>
      <c r="HGG3" s="205"/>
      <c r="HGH3" s="205"/>
      <c r="HGI3" s="205"/>
      <c r="HGJ3" s="205"/>
      <c r="HGK3" s="205"/>
      <c r="HGL3" s="205"/>
      <c r="HGM3" s="205"/>
      <c r="HGN3" s="205"/>
      <c r="HGO3" s="205"/>
      <c r="HGP3" s="205"/>
      <c r="HGQ3" s="205"/>
      <c r="HGR3" s="205"/>
      <c r="HGS3" s="205"/>
      <c r="HGT3" s="205"/>
      <c r="HGU3" s="205"/>
      <c r="HGV3" s="205"/>
      <c r="HGW3" s="205"/>
      <c r="HGX3" s="205"/>
      <c r="HGY3" s="205"/>
      <c r="HGZ3" s="205"/>
      <c r="HHA3" s="205"/>
      <c r="HHB3" s="205"/>
      <c r="HHC3" s="205"/>
      <c r="HHD3" s="205"/>
      <c r="HHE3" s="205"/>
      <c r="HHF3" s="205"/>
      <c r="HHG3" s="205"/>
      <c r="HHH3" s="205"/>
      <c r="HHI3" s="205"/>
      <c r="HHJ3" s="205"/>
      <c r="HHK3" s="205"/>
      <c r="HHL3" s="205"/>
      <c r="HHM3" s="205"/>
      <c r="HHN3" s="205"/>
      <c r="HHO3" s="205"/>
      <c r="HHP3" s="205"/>
      <c r="HHQ3" s="205"/>
      <c r="HHR3" s="205"/>
      <c r="HHS3" s="205"/>
      <c r="HHT3" s="205"/>
      <c r="HHU3" s="205"/>
      <c r="HHV3" s="205"/>
      <c r="HHW3" s="205"/>
      <c r="HHX3" s="205"/>
      <c r="HHY3" s="205"/>
      <c r="HHZ3" s="205"/>
      <c r="HIA3" s="205"/>
      <c r="HIB3" s="205"/>
      <c r="HIC3" s="205"/>
      <c r="HID3" s="205"/>
      <c r="HIE3" s="205"/>
      <c r="HIF3" s="205"/>
      <c r="HIG3" s="205"/>
      <c r="HIH3" s="205"/>
      <c r="HII3" s="205"/>
      <c r="HIJ3" s="205"/>
      <c r="HIK3" s="205"/>
      <c r="HIL3" s="205"/>
      <c r="HIM3" s="205"/>
      <c r="HIN3" s="205"/>
      <c r="HIO3" s="205"/>
      <c r="HIP3" s="205"/>
      <c r="HIQ3" s="205"/>
      <c r="HIR3" s="205"/>
      <c r="HIS3" s="205"/>
      <c r="HIT3" s="205"/>
      <c r="HIU3" s="205"/>
      <c r="HIV3" s="205"/>
      <c r="HIW3" s="205"/>
      <c r="HIX3" s="205"/>
      <c r="HIY3" s="205"/>
      <c r="HIZ3" s="205"/>
      <c r="HJA3" s="205"/>
      <c r="HJB3" s="205"/>
      <c r="HJC3" s="205"/>
      <c r="HJD3" s="205"/>
      <c r="HJE3" s="205"/>
      <c r="HJF3" s="205"/>
      <c r="HJG3" s="205"/>
      <c r="HJH3" s="205"/>
      <c r="HJI3" s="205"/>
      <c r="HJJ3" s="205"/>
      <c r="HJK3" s="205"/>
      <c r="HJL3" s="205"/>
      <c r="HJM3" s="205"/>
      <c r="HJN3" s="205"/>
      <c r="HJO3" s="205"/>
      <c r="HJP3" s="205"/>
      <c r="HJQ3" s="205"/>
      <c r="HJR3" s="205"/>
      <c r="HJS3" s="205"/>
      <c r="HJT3" s="205"/>
      <c r="HJU3" s="205"/>
      <c r="HJV3" s="205"/>
      <c r="HJW3" s="205"/>
      <c r="HJX3" s="205"/>
      <c r="HJY3" s="205"/>
      <c r="HJZ3" s="205"/>
      <c r="HKA3" s="205"/>
      <c r="HKB3" s="205"/>
      <c r="HKC3" s="205"/>
      <c r="HKD3" s="205"/>
      <c r="HKE3" s="205"/>
      <c r="HKF3" s="205"/>
      <c r="HKG3" s="205"/>
      <c r="HKH3" s="205"/>
      <c r="HKI3" s="205"/>
      <c r="HKJ3" s="205"/>
      <c r="HKK3" s="205"/>
      <c r="HKL3" s="205"/>
      <c r="HKM3" s="205"/>
      <c r="HKN3" s="205"/>
      <c r="HKO3" s="205"/>
      <c r="HKP3" s="205"/>
      <c r="HKQ3" s="205"/>
      <c r="HKR3" s="205"/>
      <c r="HKS3" s="205"/>
      <c r="HKT3" s="205"/>
      <c r="HKU3" s="205"/>
      <c r="HKV3" s="205"/>
      <c r="HKW3" s="205"/>
      <c r="HKX3" s="205"/>
      <c r="HKY3" s="205"/>
      <c r="HKZ3" s="205"/>
      <c r="HLA3" s="205"/>
      <c r="HLB3" s="205"/>
      <c r="HLC3" s="205"/>
      <c r="HLD3" s="205"/>
      <c r="HLE3" s="205"/>
      <c r="HLF3" s="205"/>
      <c r="HLG3" s="205"/>
      <c r="HLH3" s="205"/>
      <c r="HLI3" s="205"/>
      <c r="HLJ3" s="205"/>
      <c r="HLK3" s="205"/>
      <c r="HLL3" s="205"/>
      <c r="HLM3" s="205"/>
      <c r="HLN3" s="205"/>
      <c r="HLO3" s="205"/>
      <c r="HLP3" s="205"/>
      <c r="HLQ3" s="205"/>
      <c r="HLR3" s="205"/>
      <c r="HLS3" s="205"/>
      <c r="HLT3" s="205"/>
      <c r="HLU3" s="205"/>
      <c r="HLV3" s="205"/>
      <c r="HLW3" s="205"/>
      <c r="HLX3" s="205"/>
      <c r="HLY3" s="205"/>
      <c r="HLZ3" s="205"/>
      <c r="HMA3" s="205"/>
      <c r="HMB3" s="205"/>
      <c r="HMC3" s="205"/>
      <c r="HMD3" s="205"/>
      <c r="HME3" s="205"/>
      <c r="HMF3" s="205"/>
      <c r="HMG3" s="205"/>
      <c r="HMH3" s="205"/>
      <c r="HMI3" s="205"/>
      <c r="HMJ3" s="205"/>
      <c r="HMK3" s="205"/>
      <c r="HML3" s="205"/>
      <c r="HMM3" s="205"/>
      <c r="HMN3" s="205"/>
      <c r="HMO3" s="205"/>
      <c r="HMP3" s="205"/>
      <c r="HMQ3" s="205"/>
      <c r="HMR3" s="205"/>
      <c r="HMS3" s="205"/>
      <c r="HMT3" s="205"/>
      <c r="HMU3" s="205"/>
      <c r="HMV3" s="205"/>
      <c r="HMW3" s="205"/>
      <c r="HMX3" s="205"/>
      <c r="HMY3" s="205"/>
      <c r="HMZ3" s="205"/>
      <c r="HNA3" s="205"/>
      <c r="HNB3" s="205"/>
      <c r="HNC3" s="205"/>
      <c r="HND3" s="205"/>
      <c r="HNE3" s="205"/>
      <c r="HNF3" s="205"/>
      <c r="HNG3" s="205"/>
      <c r="HNH3" s="205"/>
      <c r="HNI3" s="205"/>
      <c r="HNJ3" s="205"/>
      <c r="HNK3" s="205"/>
      <c r="HNL3" s="205"/>
      <c r="HNM3" s="205"/>
      <c r="HNN3" s="205"/>
      <c r="HNO3" s="205"/>
      <c r="HNP3" s="205"/>
      <c r="HNQ3" s="205"/>
      <c r="HNR3" s="205"/>
      <c r="HNS3" s="205"/>
      <c r="HNT3" s="205"/>
      <c r="HNU3" s="205"/>
      <c r="HNV3" s="205"/>
      <c r="HNW3" s="205"/>
      <c r="HNX3" s="205"/>
      <c r="HNY3" s="205"/>
      <c r="HNZ3" s="205"/>
      <c r="HOA3" s="205"/>
      <c r="HOB3" s="205"/>
      <c r="HOC3" s="205"/>
      <c r="HOD3" s="205"/>
      <c r="HOE3" s="205"/>
      <c r="HOF3" s="205"/>
      <c r="HOG3" s="205"/>
      <c r="HOH3" s="205"/>
      <c r="HOI3" s="205"/>
      <c r="HOJ3" s="205"/>
      <c r="HOK3" s="205"/>
      <c r="HOL3" s="205"/>
      <c r="HOM3" s="205"/>
      <c r="HON3" s="205"/>
      <c r="HOO3" s="205"/>
      <c r="HOP3" s="205"/>
      <c r="HOQ3" s="205"/>
      <c r="HOR3" s="205"/>
      <c r="HOS3" s="205"/>
      <c r="HOT3" s="205"/>
      <c r="HOU3" s="205"/>
      <c r="HOV3" s="205"/>
      <c r="HOW3" s="205"/>
      <c r="HOX3" s="205"/>
      <c r="HOY3" s="205"/>
      <c r="HOZ3" s="205"/>
      <c r="HPA3" s="205"/>
      <c r="HPB3" s="205"/>
      <c r="HPC3" s="205"/>
      <c r="HPD3" s="205"/>
      <c r="HPE3" s="205"/>
      <c r="HPF3" s="205"/>
      <c r="HPG3" s="205"/>
      <c r="HPH3" s="205"/>
      <c r="HPI3" s="205"/>
      <c r="HPJ3" s="205"/>
      <c r="HPK3" s="205"/>
      <c r="HPL3" s="205"/>
      <c r="HPM3" s="205"/>
      <c r="HPN3" s="205"/>
      <c r="HPO3" s="205"/>
      <c r="HPP3" s="205"/>
      <c r="HPQ3" s="205"/>
      <c r="HPR3" s="205"/>
      <c r="HPS3" s="205"/>
      <c r="HPT3" s="205"/>
      <c r="HPU3" s="205"/>
      <c r="HPV3" s="205"/>
      <c r="HPW3" s="205"/>
      <c r="HPX3" s="205"/>
      <c r="HPY3" s="205"/>
      <c r="HPZ3" s="205"/>
      <c r="HQA3" s="205"/>
      <c r="HQB3" s="205"/>
      <c r="HQC3" s="205"/>
      <c r="HQD3" s="205"/>
      <c r="HQE3" s="205"/>
      <c r="HQF3" s="205"/>
      <c r="HQG3" s="205"/>
      <c r="HQH3" s="205"/>
      <c r="HQI3" s="205"/>
      <c r="HQJ3" s="205"/>
      <c r="HQK3" s="205"/>
      <c r="HQL3" s="205"/>
      <c r="HQM3" s="205"/>
      <c r="HQN3" s="205"/>
      <c r="HQO3" s="205"/>
      <c r="HQP3" s="205"/>
      <c r="HQQ3" s="205"/>
      <c r="HQR3" s="205"/>
      <c r="HQS3" s="205"/>
      <c r="HQT3" s="205"/>
      <c r="HQU3" s="205"/>
      <c r="HQV3" s="205"/>
      <c r="HQW3" s="205"/>
      <c r="HQX3" s="205"/>
      <c r="HQY3" s="205"/>
      <c r="HQZ3" s="205"/>
      <c r="HRA3" s="205"/>
      <c r="HRB3" s="205"/>
      <c r="HRC3" s="205"/>
      <c r="HRD3" s="205"/>
      <c r="HRE3" s="205"/>
      <c r="HRF3" s="205"/>
      <c r="HRG3" s="205"/>
      <c r="HRH3" s="205"/>
      <c r="HRI3" s="205"/>
      <c r="HRJ3" s="205"/>
      <c r="HRK3" s="205"/>
      <c r="HRL3" s="205"/>
      <c r="HRM3" s="205"/>
      <c r="HRN3" s="205"/>
      <c r="HRO3" s="205"/>
      <c r="HRP3" s="205"/>
      <c r="HRQ3" s="205"/>
      <c r="HRR3" s="205"/>
      <c r="HRS3" s="205"/>
      <c r="HRT3" s="205"/>
      <c r="HRU3" s="205"/>
      <c r="HRV3" s="205"/>
      <c r="HRW3" s="205"/>
      <c r="HRX3" s="205"/>
      <c r="HRY3" s="205"/>
      <c r="HRZ3" s="205"/>
      <c r="HSA3" s="205"/>
      <c r="HSB3" s="205"/>
      <c r="HSC3" s="205"/>
      <c r="HSD3" s="205"/>
      <c r="HSE3" s="205"/>
      <c r="HSF3" s="205"/>
      <c r="HSG3" s="205"/>
      <c r="HSH3" s="205"/>
      <c r="HSI3" s="205"/>
      <c r="HSJ3" s="205"/>
      <c r="HSK3" s="205"/>
      <c r="HSL3" s="205"/>
      <c r="HSM3" s="205"/>
      <c r="HSN3" s="205"/>
      <c r="HSO3" s="205"/>
      <c r="HSP3" s="205"/>
      <c r="HSQ3" s="205"/>
      <c r="HSR3" s="205"/>
      <c r="HSS3" s="205"/>
      <c r="HST3" s="205"/>
      <c r="HSU3" s="205"/>
      <c r="HSV3" s="205"/>
      <c r="HSW3" s="205"/>
      <c r="HSX3" s="205"/>
      <c r="HSY3" s="205"/>
      <c r="HSZ3" s="205"/>
      <c r="HTA3" s="205"/>
      <c r="HTB3" s="205"/>
      <c r="HTC3" s="205"/>
      <c r="HTD3" s="205"/>
      <c r="HTE3" s="205"/>
      <c r="HTF3" s="205"/>
      <c r="HTG3" s="205"/>
      <c r="HTH3" s="205"/>
      <c r="HTI3" s="205"/>
      <c r="HTJ3" s="205"/>
      <c r="HTK3" s="205"/>
      <c r="HTL3" s="205"/>
      <c r="HTM3" s="205"/>
      <c r="HTN3" s="205"/>
      <c r="HTO3" s="205"/>
      <c r="HTP3" s="205"/>
      <c r="HTQ3" s="205"/>
      <c r="HTR3" s="205"/>
      <c r="HTS3" s="205"/>
      <c r="HTT3" s="205"/>
      <c r="HTU3" s="205"/>
      <c r="HTV3" s="205"/>
      <c r="HTW3" s="205"/>
      <c r="HTX3" s="205"/>
      <c r="HTY3" s="205"/>
      <c r="HTZ3" s="205"/>
      <c r="HUA3" s="205"/>
      <c r="HUB3" s="205"/>
      <c r="HUC3" s="205"/>
      <c r="HUD3" s="205"/>
      <c r="HUE3" s="205"/>
      <c r="HUF3" s="205"/>
      <c r="HUG3" s="205"/>
      <c r="HUH3" s="205"/>
      <c r="HUI3" s="205"/>
      <c r="HUJ3" s="205"/>
      <c r="HUK3" s="205"/>
      <c r="HUL3" s="205"/>
      <c r="HUM3" s="205"/>
      <c r="HUN3" s="205"/>
      <c r="HUO3" s="205"/>
      <c r="HUP3" s="205"/>
      <c r="HUQ3" s="205"/>
      <c r="HUR3" s="205"/>
      <c r="HUS3" s="205"/>
      <c r="HUT3" s="205"/>
      <c r="HUU3" s="205"/>
      <c r="HUV3" s="205"/>
      <c r="HUW3" s="205"/>
      <c r="HUX3" s="205"/>
      <c r="HUY3" s="205"/>
      <c r="HUZ3" s="205"/>
      <c r="HVA3" s="205"/>
      <c r="HVB3" s="205"/>
      <c r="HVC3" s="205"/>
      <c r="HVD3" s="205"/>
      <c r="HVE3" s="205"/>
      <c r="HVF3" s="205"/>
      <c r="HVG3" s="205"/>
      <c r="HVH3" s="205"/>
      <c r="HVI3" s="205"/>
      <c r="HVJ3" s="205"/>
      <c r="HVK3" s="205"/>
      <c r="HVL3" s="205"/>
      <c r="HVM3" s="205"/>
      <c r="HVN3" s="205"/>
      <c r="HVO3" s="205"/>
      <c r="HVP3" s="205"/>
      <c r="HVQ3" s="205"/>
      <c r="HVR3" s="205"/>
      <c r="HVS3" s="205"/>
      <c r="HVT3" s="205"/>
      <c r="HVU3" s="205"/>
      <c r="HVV3" s="205"/>
      <c r="HVW3" s="205"/>
      <c r="HVX3" s="205"/>
      <c r="HVY3" s="205"/>
      <c r="HVZ3" s="205"/>
      <c r="HWA3" s="205"/>
      <c r="HWB3" s="205"/>
      <c r="HWC3" s="205"/>
      <c r="HWD3" s="205"/>
      <c r="HWE3" s="205"/>
      <c r="HWF3" s="205"/>
      <c r="HWG3" s="205"/>
      <c r="HWH3" s="205"/>
      <c r="HWI3" s="205"/>
      <c r="HWJ3" s="205"/>
      <c r="HWK3" s="205"/>
      <c r="HWL3" s="205"/>
      <c r="HWM3" s="205"/>
      <c r="HWN3" s="205"/>
      <c r="HWO3" s="205"/>
      <c r="HWP3" s="205"/>
      <c r="HWQ3" s="205"/>
      <c r="HWR3" s="205"/>
      <c r="HWS3" s="205"/>
      <c r="HWT3" s="205"/>
      <c r="HWU3" s="205"/>
      <c r="HWV3" s="205"/>
      <c r="HWW3" s="205"/>
      <c r="HWX3" s="205"/>
      <c r="HWY3" s="205"/>
      <c r="HWZ3" s="205"/>
      <c r="HXA3" s="205"/>
      <c r="HXB3" s="205"/>
      <c r="HXC3" s="205"/>
      <c r="HXD3" s="205"/>
      <c r="HXE3" s="205"/>
      <c r="HXF3" s="205"/>
      <c r="HXG3" s="205"/>
      <c r="HXH3" s="205"/>
      <c r="HXI3" s="205"/>
      <c r="HXJ3" s="205"/>
      <c r="HXK3" s="205"/>
      <c r="HXL3" s="205"/>
      <c r="HXM3" s="205"/>
      <c r="HXN3" s="205"/>
      <c r="HXO3" s="205"/>
      <c r="HXP3" s="205"/>
      <c r="HXQ3" s="205"/>
      <c r="HXR3" s="205"/>
      <c r="HXS3" s="205"/>
      <c r="HXT3" s="205"/>
      <c r="HXU3" s="205"/>
      <c r="HXV3" s="205"/>
      <c r="HXW3" s="205"/>
      <c r="HXX3" s="205"/>
      <c r="HXY3" s="205"/>
      <c r="HXZ3" s="205"/>
      <c r="HYA3" s="205"/>
      <c r="HYB3" s="205"/>
      <c r="HYC3" s="205"/>
      <c r="HYD3" s="205"/>
      <c r="HYE3" s="205"/>
      <c r="HYF3" s="205"/>
      <c r="HYG3" s="205"/>
      <c r="HYH3" s="205"/>
      <c r="HYI3" s="205"/>
      <c r="HYJ3" s="205"/>
      <c r="HYK3" s="205"/>
      <c r="HYL3" s="205"/>
      <c r="HYM3" s="205"/>
      <c r="HYN3" s="205"/>
      <c r="HYO3" s="205"/>
      <c r="HYP3" s="205"/>
      <c r="HYQ3" s="205"/>
      <c r="HYR3" s="205"/>
      <c r="HYS3" s="205"/>
      <c r="HYT3" s="205"/>
      <c r="HYU3" s="205"/>
      <c r="HYV3" s="205"/>
      <c r="HYW3" s="205"/>
      <c r="HYX3" s="205"/>
      <c r="HYY3" s="205"/>
      <c r="HYZ3" s="205"/>
      <c r="HZA3" s="205"/>
      <c r="HZB3" s="205"/>
      <c r="HZC3" s="205"/>
      <c r="HZD3" s="205"/>
      <c r="HZE3" s="205"/>
      <c r="HZF3" s="205"/>
      <c r="HZG3" s="205"/>
      <c r="HZH3" s="205"/>
      <c r="HZI3" s="205"/>
      <c r="HZJ3" s="205"/>
      <c r="HZK3" s="205"/>
      <c r="HZL3" s="205"/>
      <c r="HZM3" s="205"/>
      <c r="HZN3" s="205"/>
      <c r="HZO3" s="205"/>
      <c r="HZP3" s="205"/>
      <c r="HZQ3" s="205"/>
      <c r="HZR3" s="205"/>
      <c r="HZS3" s="205"/>
      <c r="HZT3" s="205"/>
      <c r="HZU3" s="205"/>
      <c r="HZV3" s="205"/>
      <c r="HZW3" s="205"/>
      <c r="HZX3" s="205"/>
      <c r="HZY3" s="205"/>
      <c r="HZZ3" s="205"/>
      <c r="IAA3" s="205"/>
      <c r="IAB3" s="205"/>
      <c r="IAC3" s="205"/>
      <c r="IAD3" s="205"/>
      <c r="IAE3" s="205"/>
      <c r="IAF3" s="205"/>
      <c r="IAG3" s="205"/>
      <c r="IAH3" s="205"/>
      <c r="IAI3" s="205"/>
      <c r="IAJ3" s="205"/>
      <c r="IAK3" s="205"/>
      <c r="IAL3" s="205"/>
      <c r="IAM3" s="205"/>
      <c r="IAN3" s="205"/>
      <c r="IAO3" s="205"/>
      <c r="IAP3" s="205"/>
      <c r="IAQ3" s="205"/>
      <c r="IAR3" s="205"/>
      <c r="IAS3" s="205"/>
      <c r="IAT3" s="205"/>
      <c r="IAU3" s="205"/>
      <c r="IAV3" s="205"/>
      <c r="IAW3" s="205"/>
      <c r="IAX3" s="205"/>
      <c r="IAY3" s="205"/>
      <c r="IAZ3" s="205"/>
      <c r="IBA3" s="205"/>
      <c r="IBB3" s="205"/>
      <c r="IBC3" s="205"/>
      <c r="IBD3" s="205"/>
      <c r="IBE3" s="205"/>
      <c r="IBF3" s="205"/>
      <c r="IBG3" s="205"/>
      <c r="IBH3" s="205"/>
      <c r="IBI3" s="198">
        <v>8</v>
      </c>
      <c r="IBJ3" s="198" t="s">
        <v>74</v>
      </c>
      <c r="IBK3" s="198" t="s">
        <v>75</v>
      </c>
      <c r="IBL3" s="199" t="s">
        <v>76</v>
      </c>
      <c r="IBM3" s="199"/>
      <c r="IBN3" s="199">
        <v>1132</v>
      </c>
      <c r="IBO3" s="199" t="s">
        <v>21</v>
      </c>
      <c r="IBP3" s="200" t="s">
        <v>86</v>
      </c>
      <c r="IBQ3" s="201" t="s">
        <v>264</v>
      </c>
      <c r="IBR3" s="202" t="s">
        <v>1260</v>
      </c>
      <c r="IBS3" s="203" t="s">
        <v>1261</v>
      </c>
      <c r="IBT3" s="203" t="s">
        <v>1262</v>
      </c>
      <c r="IBU3" s="203" t="s">
        <v>1263</v>
      </c>
      <c r="IBV3" s="203" t="s">
        <v>1264</v>
      </c>
      <c r="IBW3" s="203" t="s">
        <v>301</v>
      </c>
      <c r="IBX3" s="200" t="s">
        <v>86</v>
      </c>
      <c r="IBY3" s="200" t="s">
        <v>21</v>
      </c>
      <c r="IBZ3" s="204"/>
      <c r="ICA3" s="204" t="s">
        <v>1265</v>
      </c>
      <c r="ICB3" s="200" t="s">
        <v>86</v>
      </c>
      <c r="ICC3" s="200">
        <v>7</v>
      </c>
      <c r="ICD3" s="200" t="s">
        <v>86</v>
      </c>
      <c r="ICE3" s="200">
        <v>2</v>
      </c>
      <c r="ICF3" s="200" t="s">
        <v>86</v>
      </c>
      <c r="ICG3" s="200">
        <v>2</v>
      </c>
      <c r="ICH3" s="200" t="s">
        <v>21</v>
      </c>
      <c r="ICI3" s="204"/>
      <c r="ICJ3" s="200" t="s">
        <v>21</v>
      </c>
      <c r="ICK3" s="204"/>
      <c r="ICL3" s="204" t="s">
        <v>289</v>
      </c>
      <c r="ICM3" s="200">
        <v>5</v>
      </c>
      <c r="ICN3" s="200">
        <v>3</v>
      </c>
      <c r="ICO3" s="200" t="s">
        <v>21</v>
      </c>
      <c r="ICP3" s="200" t="s">
        <v>86</v>
      </c>
      <c r="ICQ3" s="200" t="s">
        <v>21</v>
      </c>
      <c r="ICR3" s="204"/>
      <c r="ICS3" s="204"/>
      <c r="ICT3" s="205"/>
      <c r="ICU3" s="205"/>
      <c r="ICV3" s="205"/>
      <c r="ICW3" s="205"/>
      <c r="ICX3" s="205"/>
      <c r="ICY3" s="205"/>
      <c r="ICZ3" s="205"/>
      <c r="IDA3" s="205"/>
      <c r="IDB3" s="205"/>
      <c r="IDC3" s="205"/>
      <c r="IDD3" s="205"/>
      <c r="IDE3" s="205"/>
      <c r="IDF3" s="205"/>
      <c r="IDG3" s="205"/>
      <c r="IDH3" s="205"/>
      <c r="IDI3" s="205"/>
      <c r="IDJ3" s="205"/>
      <c r="IDK3" s="205"/>
      <c r="IDL3" s="205"/>
      <c r="IDM3" s="205"/>
      <c r="IDN3" s="205"/>
      <c r="IDO3" s="205"/>
      <c r="IDP3" s="205"/>
      <c r="IDQ3" s="205"/>
      <c r="IDR3" s="205"/>
      <c r="IDS3" s="205"/>
      <c r="IDT3" s="205"/>
      <c r="IDU3" s="205"/>
      <c r="IDV3" s="205"/>
      <c r="IDW3" s="205"/>
      <c r="IDX3" s="205"/>
      <c r="IDY3" s="205"/>
      <c r="IDZ3" s="205"/>
      <c r="IEA3" s="205"/>
      <c r="IEB3" s="205"/>
      <c r="IEC3" s="205"/>
      <c r="IED3" s="205"/>
      <c r="IEE3" s="205"/>
      <c r="IEF3" s="205"/>
      <c r="IEG3" s="205"/>
      <c r="IEH3" s="205"/>
      <c r="IEI3" s="205"/>
      <c r="IEJ3" s="205"/>
      <c r="IEK3" s="205"/>
      <c r="IEL3" s="205"/>
      <c r="IEM3" s="205"/>
      <c r="IEN3" s="205"/>
      <c r="IEO3" s="205"/>
      <c r="IEP3" s="205"/>
      <c r="IEQ3" s="205"/>
      <c r="IER3" s="205"/>
      <c r="IES3" s="205"/>
      <c r="IET3" s="205"/>
      <c r="IEU3" s="205"/>
      <c r="IEV3" s="205"/>
      <c r="IEW3" s="205"/>
      <c r="IEX3" s="205"/>
      <c r="IEY3" s="205"/>
      <c r="IEZ3" s="205"/>
      <c r="IFA3" s="205"/>
      <c r="IFB3" s="205"/>
      <c r="IFC3" s="205"/>
      <c r="IFD3" s="205"/>
      <c r="IFE3" s="205"/>
      <c r="IFF3" s="205"/>
      <c r="IFG3" s="205"/>
      <c r="IFH3" s="205"/>
      <c r="IFI3" s="205"/>
      <c r="IFJ3" s="205"/>
      <c r="IFK3" s="205"/>
      <c r="IFL3" s="205"/>
      <c r="IFM3" s="205"/>
      <c r="IFN3" s="205"/>
      <c r="IFO3" s="205"/>
      <c r="IFP3" s="205"/>
      <c r="IFQ3" s="205"/>
      <c r="IFR3" s="205"/>
      <c r="IFS3" s="205"/>
      <c r="IFT3" s="205"/>
      <c r="IFU3" s="205"/>
      <c r="IFV3" s="205"/>
      <c r="IFW3" s="205"/>
      <c r="IFX3" s="205"/>
      <c r="IFY3" s="205"/>
      <c r="IFZ3" s="205"/>
      <c r="IGA3" s="205"/>
      <c r="IGB3" s="205"/>
      <c r="IGC3" s="205"/>
      <c r="IGD3" s="205"/>
      <c r="IGE3" s="205"/>
      <c r="IGF3" s="205"/>
      <c r="IGG3" s="205"/>
      <c r="IGH3" s="205"/>
      <c r="IGI3" s="205"/>
      <c r="IGJ3" s="205"/>
      <c r="IGK3" s="205"/>
      <c r="IGL3" s="205"/>
      <c r="IGM3" s="205"/>
      <c r="IGN3" s="205"/>
      <c r="IGO3" s="205"/>
      <c r="IGP3" s="205"/>
      <c r="IGQ3" s="205"/>
      <c r="IGR3" s="205"/>
      <c r="IGS3" s="205"/>
      <c r="IGT3" s="205"/>
      <c r="IGU3" s="205"/>
      <c r="IGV3" s="205"/>
      <c r="IGW3" s="205"/>
      <c r="IGX3" s="205"/>
      <c r="IGY3" s="205"/>
      <c r="IGZ3" s="205"/>
      <c r="IHA3" s="205"/>
      <c r="IHB3" s="205"/>
      <c r="IHC3" s="205"/>
      <c r="IHD3" s="205"/>
      <c r="IHE3" s="205"/>
      <c r="IHF3" s="205"/>
      <c r="IHG3" s="205"/>
      <c r="IHH3" s="205"/>
      <c r="IHI3" s="205"/>
      <c r="IHJ3" s="205"/>
      <c r="IHK3" s="205"/>
      <c r="IHL3" s="205"/>
      <c r="IHM3" s="205"/>
      <c r="IHN3" s="205"/>
      <c r="IHO3" s="205"/>
      <c r="IHP3" s="205"/>
      <c r="IHQ3" s="205"/>
      <c r="IHR3" s="205"/>
      <c r="IHS3" s="205"/>
      <c r="IHT3" s="205"/>
      <c r="IHU3" s="205"/>
      <c r="IHV3" s="205"/>
      <c r="IHW3" s="205"/>
      <c r="IHX3" s="205"/>
      <c r="IHY3" s="205"/>
      <c r="IHZ3" s="205"/>
      <c r="IIA3" s="205"/>
      <c r="IIB3" s="205"/>
      <c r="IIC3" s="205"/>
      <c r="IID3" s="205"/>
      <c r="IIE3" s="205"/>
      <c r="IIF3" s="205"/>
      <c r="IIG3" s="205"/>
      <c r="IIH3" s="205"/>
      <c r="III3" s="205"/>
      <c r="IIJ3" s="205"/>
      <c r="IIK3" s="205"/>
      <c r="IIL3" s="205"/>
      <c r="IIM3" s="205"/>
      <c r="IIN3" s="205"/>
      <c r="IIO3" s="205"/>
      <c r="IIP3" s="205"/>
      <c r="IIQ3" s="205"/>
      <c r="IIR3" s="205"/>
      <c r="IIS3" s="205"/>
      <c r="IIT3" s="205"/>
      <c r="IIU3" s="205"/>
      <c r="IIV3" s="205"/>
      <c r="IIW3" s="205"/>
      <c r="IIX3" s="205"/>
      <c r="IIY3" s="205"/>
      <c r="IIZ3" s="205"/>
      <c r="IJA3" s="205"/>
      <c r="IJB3" s="205"/>
      <c r="IJC3" s="205"/>
      <c r="IJD3" s="205"/>
      <c r="IJE3" s="205"/>
      <c r="IJF3" s="205"/>
      <c r="IJG3" s="205"/>
      <c r="IJH3" s="205"/>
      <c r="IJI3" s="205"/>
      <c r="IJJ3" s="205"/>
      <c r="IJK3" s="205"/>
      <c r="IJL3" s="205"/>
      <c r="IJM3" s="205"/>
      <c r="IJN3" s="205"/>
      <c r="IJO3" s="205"/>
      <c r="IJP3" s="205"/>
      <c r="IJQ3" s="205"/>
      <c r="IJR3" s="205"/>
      <c r="IJS3" s="205"/>
      <c r="IJT3" s="205"/>
      <c r="IJU3" s="205"/>
      <c r="IJV3" s="205"/>
      <c r="IJW3" s="205"/>
      <c r="IJX3" s="205"/>
      <c r="IJY3" s="205"/>
      <c r="IJZ3" s="205"/>
      <c r="IKA3" s="205"/>
      <c r="IKB3" s="205"/>
      <c r="IKC3" s="205"/>
      <c r="IKD3" s="205"/>
      <c r="IKE3" s="205"/>
      <c r="IKF3" s="205"/>
      <c r="IKG3" s="205"/>
      <c r="IKH3" s="205"/>
      <c r="IKI3" s="205"/>
      <c r="IKJ3" s="205"/>
      <c r="IKK3" s="205"/>
      <c r="IKL3" s="205"/>
      <c r="IKM3" s="205"/>
      <c r="IKN3" s="205"/>
      <c r="IKO3" s="205"/>
      <c r="IKP3" s="205"/>
      <c r="IKQ3" s="205"/>
      <c r="IKR3" s="205"/>
      <c r="IKS3" s="205"/>
      <c r="IKT3" s="205"/>
      <c r="IKU3" s="205"/>
      <c r="IKV3" s="205"/>
      <c r="IKW3" s="205"/>
      <c r="IKX3" s="205"/>
      <c r="IKY3" s="205"/>
      <c r="IKZ3" s="205"/>
      <c r="ILA3" s="205"/>
      <c r="ILB3" s="205"/>
      <c r="ILC3" s="205"/>
      <c r="ILD3" s="205"/>
      <c r="ILE3" s="205"/>
      <c r="ILF3" s="205"/>
      <c r="ILG3" s="205"/>
      <c r="ILH3" s="205"/>
      <c r="ILI3" s="205"/>
      <c r="ILJ3" s="205"/>
      <c r="ILK3" s="205"/>
      <c r="ILL3" s="205"/>
      <c r="ILM3" s="205"/>
      <c r="ILN3" s="205"/>
      <c r="ILO3" s="205"/>
      <c r="ILP3" s="205"/>
      <c r="ILQ3" s="205"/>
      <c r="ILR3" s="205"/>
      <c r="ILS3" s="205"/>
      <c r="ILT3" s="205"/>
      <c r="ILU3" s="205"/>
      <c r="ILV3" s="205"/>
      <c r="ILW3" s="205"/>
      <c r="ILX3" s="205"/>
      <c r="ILY3" s="205"/>
      <c r="ILZ3" s="205"/>
      <c r="IMA3" s="205"/>
      <c r="IMB3" s="205"/>
      <c r="IMC3" s="205"/>
      <c r="IMD3" s="205"/>
      <c r="IME3" s="205"/>
      <c r="IMF3" s="205"/>
      <c r="IMG3" s="205"/>
      <c r="IMH3" s="205"/>
      <c r="IMI3" s="205"/>
      <c r="IMJ3" s="205"/>
      <c r="IMK3" s="205"/>
      <c r="IML3" s="205"/>
      <c r="IMM3" s="205"/>
      <c r="IMN3" s="205"/>
      <c r="IMO3" s="205"/>
      <c r="IMP3" s="205"/>
      <c r="IMQ3" s="205"/>
      <c r="IMR3" s="205"/>
      <c r="IMS3" s="205"/>
      <c r="IMT3" s="205"/>
      <c r="IMU3" s="205"/>
      <c r="IMV3" s="205"/>
      <c r="IMW3" s="205"/>
      <c r="IMX3" s="205"/>
      <c r="IMY3" s="205"/>
      <c r="IMZ3" s="205"/>
      <c r="INA3" s="205"/>
      <c r="INB3" s="205"/>
      <c r="INC3" s="205"/>
      <c r="IND3" s="205"/>
      <c r="INE3" s="205"/>
      <c r="INF3" s="205"/>
      <c r="ING3" s="205"/>
      <c r="INH3" s="205"/>
      <c r="INI3" s="205"/>
      <c r="INJ3" s="205"/>
      <c r="INK3" s="205"/>
      <c r="INL3" s="205"/>
      <c r="INM3" s="205"/>
      <c r="INN3" s="205"/>
      <c r="INO3" s="205"/>
      <c r="INP3" s="205"/>
      <c r="INQ3" s="205"/>
      <c r="INR3" s="205"/>
      <c r="INS3" s="205"/>
      <c r="INT3" s="205"/>
      <c r="INU3" s="205"/>
      <c r="INV3" s="205"/>
      <c r="INW3" s="205"/>
      <c r="INX3" s="205"/>
      <c r="INY3" s="205"/>
      <c r="INZ3" s="205"/>
      <c r="IOA3" s="205"/>
      <c r="IOB3" s="205"/>
      <c r="IOC3" s="205"/>
      <c r="IOD3" s="205"/>
      <c r="IOE3" s="205"/>
      <c r="IOF3" s="205"/>
      <c r="IOG3" s="205"/>
      <c r="IOH3" s="205"/>
      <c r="IOI3" s="205"/>
      <c r="IOJ3" s="205"/>
      <c r="IOK3" s="205"/>
      <c r="IOL3" s="205"/>
      <c r="IOM3" s="205"/>
      <c r="ION3" s="205"/>
      <c r="IOO3" s="205"/>
      <c r="IOP3" s="205"/>
      <c r="IOQ3" s="205"/>
      <c r="IOR3" s="205"/>
      <c r="IOS3" s="205"/>
      <c r="IOT3" s="205"/>
      <c r="IOU3" s="205"/>
      <c r="IOV3" s="205"/>
      <c r="IOW3" s="205"/>
      <c r="IOX3" s="205"/>
      <c r="IOY3" s="205"/>
      <c r="IOZ3" s="205"/>
      <c r="IPA3" s="205"/>
      <c r="IPB3" s="205"/>
      <c r="IPC3" s="205"/>
      <c r="IPD3" s="205"/>
      <c r="IPE3" s="205"/>
      <c r="IPF3" s="205"/>
      <c r="IPG3" s="205"/>
      <c r="IPH3" s="205"/>
      <c r="IPI3" s="205"/>
      <c r="IPJ3" s="205"/>
      <c r="IPK3" s="205"/>
      <c r="IPL3" s="205"/>
      <c r="IPM3" s="205"/>
      <c r="IPN3" s="205"/>
      <c r="IPO3" s="205"/>
      <c r="IPP3" s="205"/>
      <c r="IPQ3" s="205"/>
      <c r="IPR3" s="205"/>
      <c r="IPS3" s="205"/>
      <c r="IPT3" s="205"/>
      <c r="IPU3" s="205"/>
      <c r="IPV3" s="205"/>
      <c r="IPW3" s="205"/>
      <c r="IPX3" s="205"/>
      <c r="IPY3" s="205"/>
      <c r="IPZ3" s="205"/>
      <c r="IQA3" s="205"/>
      <c r="IQB3" s="205"/>
      <c r="IQC3" s="205"/>
      <c r="IQD3" s="205"/>
      <c r="IQE3" s="205"/>
      <c r="IQF3" s="205"/>
      <c r="IQG3" s="205"/>
      <c r="IQH3" s="205"/>
      <c r="IQI3" s="205"/>
      <c r="IQJ3" s="205"/>
      <c r="IQK3" s="205"/>
      <c r="IQL3" s="205"/>
      <c r="IQM3" s="205"/>
      <c r="IQN3" s="205"/>
      <c r="IQO3" s="205"/>
      <c r="IQP3" s="205"/>
      <c r="IQQ3" s="205"/>
      <c r="IQR3" s="205"/>
      <c r="IQS3" s="205"/>
      <c r="IQT3" s="205"/>
      <c r="IQU3" s="205"/>
      <c r="IQV3" s="205"/>
      <c r="IQW3" s="205"/>
      <c r="IQX3" s="205"/>
      <c r="IQY3" s="205"/>
      <c r="IQZ3" s="205"/>
      <c r="IRA3" s="205"/>
      <c r="IRB3" s="205"/>
      <c r="IRC3" s="205"/>
      <c r="IRD3" s="205"/>
      <c r="IRE3" s="205"/>
      <c r="IRF3" s="205"/>
      <c r="IRG3" s="205"/>
      <c r="IRH3" s="205"/>
      <c r="IRI3" s="205"/>
      <c r="IRJ3" s="205"/>
      <c r="IRK3" s="205"/>
      <c r="IRL3" s="205"/>
      <c r="IRM3" s="205"/>
      <c r="IRN3" s="205"/>
      <c r="IRO3" s="205"/>
      <c r="IRP3" s="205"/>
      <c r="IRQ3" s="205"/>
      <c r="IRR3" s="205"/>
      <c r="IRS3" s="205"/>
      <c r="IRT3" s="205"/>
      <c r="IRU3" s="205"/>
      <c r="IRV3" s="205"/>
      <c r="IRW3" s="205"/>
      <c r="IRX3" s="205"/>
      <c r="IRY3" s="205"/>
      <c r="IRZ3" s="205"/>
      <c r="ISA3" s="205"/>
      <c r="ISB3" s="205"/>
      <c r="ISC3" s="205"/>
      <c r="ISD3" s="205"/>
      <c r="ISE3" s="205"/>
      <c r="ISF3" s="205"/>
      <c r="ISG3" s="205"/>
      <c r="ISH3" s="205"/>
      <c r="ISI3" s="205"/>
      <c r="ISJ3" s="205"/>
      <c r="ISK3" s="205"/>
      <c r="ISL3" s="205"/>
      <c r="ISM3" s="205"/>
      <c r="ISN3" s="205"/>
      <c r="ISO3" s="205"/>
      <c r="ISP3" s="205"/>
      <c r="ISQ3" s="205"/>
      <c r="ISR3" s="205"/>
      <c r="ISS3" s="205"/>
      <c r="IST3" s="205"/>
      <c r="ISU3" s="205"/>
      <c r="ISV3" s="205"/>
      <c r="ISW3" s="205"/>
      <c r="ISX3" s="205"/>
      <c r="ISY3" s="205"/>
      <c r="ISZ3" s="205"/>
      <c r="ITA3" s="205"/>
      <c r="ITB3" s="205"/>
      <c r="ITC3" s="205"/>
      <c r="ITD3" s="205"/>
      <c r="ITE3" s="205"/>
      <c r="ITF3" s="205"/>
      <c r="ITG3" s="205"/>
      <c r="ITH3" s="205"/>
      <c r="ITI3" s="205"/>
      <c r="ITJ3" s="205"/>
      <c r="ITK3" s="205"/>
      <c r="ITL3" s="205"/>
      <c r="ITM3" s="205"/>
      <c r="ITN3" s="205"/>
      <c r="ITO3" s="205"/>
      <c r="ITP3" s="205"/>
      <c r="ITQ3" s="205"/>
      <c r="ITR3" s="205"/>
      <c r="ITS3" s="205"/>
      <c r="ITT3" s="205"/>
      <c r="ITU3" s="205"/>
      <c r="ITV3" s="205"/>
      <c r="ITW3" s="205"/>
      <c r="ITX3" s="205"/>
      <c r="ITY3" s="205"/>
      <c r="ITZ3" s="205"/>
      <c r="IUA3" s="205"/>
      <c r="IUB3" s="205"/>
      <c r="IUC3" s="205"/>
      <c r="IUD3" s="205"/>
      <c r="IUE3" s="205"/>
      <c r="IUF3" s="205"/>
      <c r="IUG3" s="205"/>
      <c r="IUH3" s="205"/>
      <c r="IUI3" s="205"/>
      <c r="IUJ3" s="205"/>
      <c r="IUK3" s="205"/>
      <c r="IUL3" s="205"/>
      <c r="IUM3" s="205"/>
      <c r="IUN3" s="205"/>
      <c r="IUO3" s="205"/>
      <c r="IUP3" s="205"/>
      <c r="IUQ3" s="205"/>
      <c r="IUR3" s="205"/>
      <c r="IUS3" s="205"/>
      <c r="IUT3" s="205"/>
      <c r="IUU3" s="205"/>
      <c r="IUV3" s="205"/>
      <c r="IUW3" s="205"/>
      <c r="IUX3" s="205"/>
      <c r="IUY3" s="205"/>
      <c r="IUZ3" s="205"/>
      <c r="IVA3" s="205"/>
      <c r="IVB3" s="205"/>
      <c r="IVC3" s="205"/>
      <c r="IVD3" s="205"/>
      <c r="IVE3" s="205"/>
      <c r="IVF3" s="205"/>
      <c r="IVG3" s="205"/>
      <c r="IVH3" s="205"/>
      <c r="IVI3" s="205"/>
      <c r="IVJ3" s="205"/>
      <c r="IVK3" s="205"/>
      <c r="IVL3" s="205"/>
      <c r="IVM3" s="205"/>
      <c r="IVN3" s="205"/>
      <c r="IVO3" s="205"/>
      <c r="IVP3" s="205"/>
      <c r="IVQ3" s="205"/>
      <c r="IVR3" s="205"/>
      <c r="IVS3" s="205"/>
      <c r="IVT3" s="205"/>
      <c r="IVU3" s="205"/>
      <c r="IVV3" s="205"/>
      <c r="IVW3" s="205"/>
      <c r="IVX3" s="205"/>
      <c r="IVY3" s="205"/>
      <c r="IVZ3" s="205"/>
      <c r="IWA3" s="205"/>
      <c r="IWB3" s="205"/>
      <c r="IWC3" s="205"/>
      <c r="IWD3" s="205"/>
      <c r="IWE3" s="205"/>
      <c r="IWF3" s="205"/>
      <c r="IWG3" s="205"/>
      <c r="IWH3" s="205"/>
      <c r="IWI3" s="205"/>
      <c r="IWJ3" s="205"/>
      <c r="IWK3" s="205"/>
      <c r="IWL3" s="205"/>
      <c r="IWM3" s="205"/>
      <c r="IWN3" s="205"/>
      <c r="IWO3" s="205"/>
      <c r="IWP3" s="205"/>
      <c r="IWQ3" s="205"/>
      <c r="IWR3" s="205"/>
      <c r="IWS3" s="205"/>
      <c r="IWT3" s="205"/>
      <c r="IWU3" s="205"/>
      <c r="IWV3" s="205"/>
      <c r="IWW3" s="205"/>
      <c r="IWX3" s="205"/>
      <c r="IWY3" s="205"/>
      <c r="IWZ3" s="205"/>
      <c r="IXA3" s="205"/>
      <c r="IXB3" s="205"/>
      <c r="IXC3" s="205"/>
      <c r="IXD3" s="205"/>
      <c r="IXE3" s="205"/>
      <c r="IXF3" s="205"/>
      <c r="IXG3" s="205"/>
      <c r="IXH3" s="205"/>
      <c r="IXI3" s="205"/>
      <c r="IXJ3" s="205"/>
      <c r="IXK3" s="205"/>
      <c r="IXL3" s="205"/>
      <c r="IXM3" s="205"/>
      <c r="IXN3" s="205"/>
      <c r="IXO3" s="205"/>
      <c r="IXP3" s="205"/>
      <c r="IXQ3" s="205"/>
      <c r="IXR3" s="205"/>
      <c r="IXS3" s="205"/>
      <c r="IXT3" s="205"/>
      <c r="IXU3" s="205"/>
      <c r="IXV3" s="205"/>
      <c r="IXW3" s="205"/>
      <c r="IXX3" s="205"/>
      <c r="IXY3" s="205"/>
      <c r="IXZ3" s="205"/>
      <c r="IYA3" s="205"/>
      <c r="IYB3" s="205"/>
      <c r="IYC3" s="205"/>
      <c r="IYD3" s="205"/>
      <c r="IYE3" s="205"/>
      <c r="IYF3" s="205"/>
      <c r="IYG3" s="205"/>
      <c r="IYH3" s="205"/>
      <c r="IYI3" s="205"/>
      <c r="IYJ3" s="205"/>
      <c r="IYK3" s="205"/>
      <c r="IYL3" s="205"/>
      <c r="IYM3" s="205"/>
      <c r="IYN3" s="205"/>
      <c r="IYO3" s="205"/>
      <c r="IYP3" s="205"/>
      <c r="IYQ3" s="205"/>
      <c r="IYR3" s="205"/>
      <c r="IYS3" s="205"/>
      <c r="IYT3" s="205"/>
      <c r="IYU3" s="205"/>
      <c r="IYV3" s="205"/>
      <c r="IYW3" s="205"/>
      <c r="IYX3" s="205"/>
      <c r="IYY3" s="205"/>
      <c r="IYZ3" s="205"/>
      <c r="IZA3" s="205"/>
      <c r="IZB3" s="205"/>
      <c r="IZC3" s="205"/>
      <c r="IZD3" s="205"/>
      <c r="IZE3" s="205"/>
      <c r="IZF3" s="205"/>
      <c r="IZG3" s="205"/>
      <c r="IZH3" s="205"/>
      <c r="IZI3" s="205"/>
      <c r="IZJ3" s="205"/>
      <c r="IZK3" s="205"/>
      <c r="IZL3" s="205"/>
      <c r="IZM3" s="205"/>
      <c r="IZN3" s="205"/>
      <c r="IZO3" s="205"/>
      <c r="IZP3" s="205"/>
      <c r="IZQ3" s="205"/>
      <c r="IZR3" s="205"/>
      <c r="IZS3" s="205"/>
      <c r="IZT3" s="205"/>
      <c r="IZU3" s="205"/>
      <c r="IZV3" s="205"/>
      <c r="IZW3" s="205"/>
      <c r="IZX3" s="205"/>
      <c r="IZY3" s="205"/>
      <c r="IZZ3" s="205"/>
      <c r="JAA3" s="205"/>
      <c r="JAB3" s="205"/>
      <c r="JAC3" s="205"/>
      <c r="JAD3" s="205"/>
      <c r="JAE3" s="205"/>
      <c r="JAF3" s="205"/>
      <c r="JAG3" s="205"/>
      <c r="JAH3" s="205"/>
      <c r="JAI3" s="205"/>
      <c r="JAJ3" s="205"/>
      <c r="JAK3" s="205"/>
      <c r="JAL3" s="205"/>
      <c r="JAM3" s="205"/>
      <c r="JAN3" s="205"/>
      <c r="JAO3" s="205"/>
      <c r="JAP3" s="205"/>
      <c r="JAQ3" s="205"/>
      <c r="JAR3" s="205"/>
      <c r="JAS3" s="205"/>
      <c r="JAT3" s="205"/>
      <c r="JAU3" s="205"/>
      <c r="JAV3" s="205"/>
      <c r="JAW3" s="205"/>
      <c r="JAX3" s="205"/>
      <c r="JAY3" s="205"/>
      <c r="JAZ3" s="205"/>
      <c r="JBA3" s="205"/>
      <c r="JBB3" s="205"/>
      <c r="JBC3" s="205"/>
      <c r="JBD3" s="205"/>
      <c r="JBE3" s="205"/>
      <c r="JBF3" s="205"/>
      <c r="JBG3" s="205"/>
      <c r="JBH3" s="205"/>
      <c r="JBI3" s="205"/>
      <c r="JBJ3" s="205"/>
      <c r="JBK3" s="205"/>
      <c r="JBL3" s="205"/>
      <c r="JBM3" s="205"/>
      <c r="JBN3" s="205"/>
      <c r="JBO3" s="205"/>
      <c r="JBP3" s="205"/>
      <c r="JBQ3" s="205"/>
      <c r="JBR3" s="205"/>
      <c r="JBS3" s="205"/>
      <c r="JBT3" s="205"/>
      <c r="JBU3" s="205"/>
      <c r="JBV3" s="205"/>
      <c r="JBW3" s="205"/>
      <c r="JBX3" s="205"/>
      <c r="JBY3" s="205"/>
      <c r="JBZ3" s="205"/>
      <c r="JCA3" s="205"/>
      <c r="JCB3" s="205"/>
      <c r="JCC3" s="205"/>
      <c r="JCD3" s="205"/>
      <c r="JCE3" s="205"/>
      <c r="JCF3" s="205"/>
      <c r="JCG3" s="205"/>
      <c r="JCH3" s="205"/>
      <c r="JCI3" s="205"/>
      <c r="JCJ3" s="205"/>
      <c r="JCK3" s="205"/>
      <c r="JCL3" s="205"/>
      <c r="JCM3" s="205"/>
      <c r="JCN3" s="205"/>
      <c r="JCO3" s="205"/>
      <c r="JCP3" s="205"/>
      <c r="JCQ3" s="205"/>
      <c r="JCR3" s="205"/>
      <c r="JCS3" s="205"/>
      <c r="JCT3" s="205"/>
      <c r="JCU3" s="205"/>
      <c r="JCV3" s="205"/>
      <c r="JCW3" s="205"/>
      <c r="JCX3" s="205"/>
      <c r="JCY3" s="205"/>
      <c r="JCZ3" s="205"/>
      <c r="JDA3" s="205"/>
      <c r="JDB3" s="205"/>
      <c r="JDC3" s="205"/>
      <c r="JDD3" s="205"/>
      <c r="JDE3" s="205"/>
      <c r="JDF3" s="205"/>
      <c r="JDG3" s="205"/>
      <c r="JDH3" s="205"/>
      <c r="JDI3" s="205"/>
      <c r="JDJ3" s="205"/>
      <c r="JDK3" s="205"/>
      <c r="JDL3" s="205"/>
      <c r="JDM3" s="205"/>
      <c r="JDN3" s="205"/>
      <c r="JDO3" s="205"/>
      <c r="JDP3" s="205"/>
      <c r="JDQ3" s="205"/>
      <c r="JDR3" s="205"/>
      <c r="JDS3" s="205"/>
      <c r="JDT3" s="205"/>
      <c r="JDU3" s="205"/>
      <c r="JDV3" s="205"/>
      <c r="JDW3" s="205"/>
      <c r="JDX3" s="205"/>
      <c r="JDY3" s="205"/>
      <c r="JDZ3" s="205"/>
      <c r="JEA3" s="205"/>
      <c r="JEB3" s="205"/>
      <c r="JEC3" s="205"/>
      <c r="JED3" s="205"/>
      <c r="JEE3" s="205"/>
      <c r="JEF3" s="205"/>
      <c r="JEG3" s="205"/>
      <c r="JEH3" s="205"/>
      <c r="JEI3" s="205"/>
      <c r="JEJ3" s="205"/>
      <c r="JEK3" s="205"/>
      <c r="JEL3" s="205"/>
      <c r="JEM3" s="205"/>
      <c r="JEN3" s="205"/>
      <c r="JEO3" s="205"/>
      <c r="JEP3" s="205"/>
      <c r="JEQ3" s="205"/>
      <c r="JER3" s="205"/>
      <c r="JES3" s="205"/>
      <c r="JET3" s="205"/>
      <c r="JEU3" s="205"/>
      <c r="JEV3" s="205"/>
      <c r="JEW3" s="205"/>
      <c r="JEX3" s="205"/>
      <c r="JEY3" s="205"/>
      <c r="JEZ3" s="205"/>
      <c r="JFA3" s="205"/>
      <c r="JFB3" s="205"/>
      <c r="JFC3" s="205"/>
      <c r="JFD3" s="205"/>
      <c r="JFE3" s="205"/>
      <c r="JFF3" s="205"/>
      <c r="JFG3" s="205"/>
      <c r="JFH3" s="205"/>
      <c r="JFI3" s="205"/>
      <c r="JFJ3" s="205"/>
      <c r="JFK3" s="205"/>
      <c r="JFL3" s="205"/>
      <c r="JFM3" s="205"/>
      <c r="JFN3" s="205"/>
      <c r="JFO3" s="205"/>
      <c r="JFP3" s="205"/>
      <c r="JFQ3" s="205"/>
      <c r="JFR3" s="205"/>
      <c r="JFS3" s="205"/>
      <c r="JFT3" s="205"/>
      <c r="JFU3" s="205"/>
      <c r="JFV3" s="205"/>
      <c r="JFW3" s="205"/>
      <c r="JFX3" s="205"/>
      <c r="JFY3" s="205"/>
      <c r="JFZ3" s="205"/>
      <c r="JGA3" s="205"/>
      <c r="JGB3" s="205"/>
      <c r="JGC3" s="205"/>
      <c r="JGD3" s="205"/>
      <c r="JGE3" s="205"/>
      <c r="JGF3" s="205"/>
      <c r="JGG3" s="205"/>
      <c r="JGH3" s="205"/>
      <c r="JGI3" s="205"/>
      <c r="JGJ3" s="205"/>
      <c r="JGK3" s="205"/>
      <c r="JGL3" s="205"/>
      <c r="JGM3" s="205"/>
      <c r="JGN3" s="205"/>
      <c r="JGO3" s="205"/>
      <c r="JGP3" s="205"/>
      <c r="JGQ3" s="205"/>
      <c r="JGR3" s="205"/>
      <c r="JGS3" s="205"/>
      <c r="JGT3" s="205"/>
      <c r="JGU3" s="205"/>
      <c r="JGV3" s="205"/>
      <c r="JGW3" s="205"/>
      <c r="JGX3" s="205"/>
      <c r="JGY3" s="205"/>
      <c r="JGZ3" s="205"/>
      <c r="JHA3" s="205"/>
      <c r="JHB3" s="205"/>
      <c r="JHC3" s="205"/>
      <c r="JHD3" s="205"/>
      <c r="JHE3" s="205"/>
      <c r="JHF3" s="205"/>
      <c r="JHG3" s="205"/>
      <c r="JHH3" s="205"/>
      <c r="JHI3" s="205"/>
      <c r="JHJ3" s="205"/>
      <c r="JHK3" s="205"/>
      <c r="JHL3" s="205"/>
      <c r="JHM3" s="205"/>
      <c r="JHN3" s="205"/>
      <c r="JHO3" s="205"/>
      <c r="JHP3" s="205"/>
      <c r="JHQ3" s="205"/>
      <c r="JHR3" s="205"/>
      <c r="JHS3" s="205"/>
      <c r="JHT3" s="205"/>
      <c r="JHU3" s="205"/>
      <c r="JHV3" s="205"/>
      <c r="JHW3" s="205"/>
      <c r="JHX3" s="205"/>
      <c r="JHY3" s="205"/>
      <c r="JHZ3" s="205"/>
      <c r="JIA3" s="205"/>
      <c r="JIB3" s="205"/>
      <c r="JIC3" s="205"/>
      <c r="JID3" s="205"/>
      <c r="JIE3" s="205"/>
      <c r="JIF3" s="205"/>
      <c r="JIG3" s="205"/>
      <c r="JIH3" s="205"/>
      <c r="JII3" s="205"/>
      <c r="JIJ3" s="205"/>
      <c r="JIK3" s="205"/>
      <c r="JIL3" s="205"/>
      <c r="JIM3" s="205"/>
      <c r="JIN3" s="205"/>
      <c r="JIO3" s="205"/>
      <c r="JIP3" s="205"/>
      <c r="JIQ3" s="205"/>
      <c r="JIR3" s="205"/>
      <c r="JIS3" s="205"/>
      <c r="JIT3" s="205"/>
      <c r="JIU3" s="205"/>
      <c r="JIV3" s="205"/>
      <c r="JIW3" s="205"/>
      <c r="JIX3" s="205"/>
      <c r="JIY3" s="205"/>
      <c r="JIZ3" s="205"/>
      <c r="JJA3" s="205"/>
      <c r="JJB3" s="205"/>
      <c r="JJC3" s="205"/>
      <c r="JJD3" s="205"/>
      <c r="JJE3" s="205"/>
      <c r="JJF3" s="205"/>
      <c r="JJG3" s="205"/>
      <c r="JJH3" s="205"/>
      <c r="JJI3" s="205"/>
      <c r="JJJ3" s="205"/>
      <c r="JJK3" s="205"/>
      <c r="JJL3" s="205"/>
      <c r="JJM3" s="205"/>
      <c r="JJN3" s="205"/>
      <c r="JJO3" s="205"/>
      <c r="JJP3" s="205"/>
      <c r="JJQ3" s="205"/>
      <c r="JJR3" s="205"/>
      <c r="JJS3" s="205"/>
      <c r="JJT3" s="205"/>
      <c r="JJU3" s="205"/>
      <c r="JJV3" s="205"/>
      <c r="JJW3" s="205"/>
      <c r="JJX3" s="205"/>
      <c r="JJY3" s="205"/>
      <c r="JJZ3" s="205"/>
      <c r="JKA3" s="205"/>
      <c r="JKB3" s="205"/>
      <c r="JKC3" s="205"/>
      <c r="JKD3" s="205"/>
      <c r="JKE3" s="205"/>
      <c r="JKF3" s="205"/>
      <c r="JKG3" s="205"/>
      <c r="JKH3" s="205"/>
      <c r="JKI3" s="205"/>
      <c r="JKJ3" s="205"/>
      <c r="JKK3" s="205"/>
      <c r="JKL3" s="205"/>
      <c r="JKM3" s="205"/>
      <c r="JKN3" s="205"/>
      <c r="JKO3" s="205"/>
      <c r="JKP3" s="205"/>
      <c r="JKQ3" s="205"/>
      <c r="JKR3" s="205"/>
      <c r="JKS3" s="205"/>
      <c r="JKT3" s="205"/>
      <c r="JKU3" s="205"/>
      <c r="JKV3" s="205"/>
      <c r="JKW3" s="205"/>
      <c r="JKX3" s="205"/>
      <c r="JKY3" s="205"/>
      <c r="JKZ3" s="205"/>
      <c r="JLA3" s="205"/>
      <c r="JLB3" s="205"/>
      <c r="JLC3" s="205"/>
      <c r="JLD3" s="205"/>
      <c r="JLE3" s="205"/>
      <c r="JLF3" s="205"/>
      <c r="JLG3" s="205"/>
      <c r="JLH3" s="205"/>
      <c r="JLI3" s="205"/>
      <c r="JLJ3" s="205"/>
      <c r="JLK3" s="205"/>
      <c r="JLL3" s="205"/>
      <c r="JLM3" s="205"/>
      <c r="JLN3" s="205"/>
      <c r="JLO3" s="205"/>
      <c r="JLP3" s="205"/>
      <c r="JLQ3" s="205"/>
      <c r="JLR3" s="205"/>
      <c r="JLS3" s="205"/>
      <c r="JLT3" s="205"/>
      <c r="JLU3" s="205"/>
      <c r="JLV3" s="205"/>
      <c r="JLW3" s="205"/>
      <c r="JLX3" s="205"/>
      <c r="JLY3" s="205"/>
      <c r="JLZ3" s="205"/>
      <c r="JMA3" s="205"/>
      <c r="JMB3" s="205"/>
      <c r="JMC3" s="205"/>
      <c r="JMD3" s="205"/>
      <c r="JME3" s="205"/>
      <c r="JMF3" s="205"/>
      <c r="JMG3" s="205"/>
      <c r="JMH3" s="205"/>
      <c r="JMI3" s="205"/>
      <c r="JMJ3" s="205"/>
      <c r="JMK3" s="205"/>
      <c r="JML3" s="205"/>
      <c r="JMM3" s="205"/>
      <c r="JMN3" s="205"/>
      <c r="JMO3" s="205"/>
      <c r="JMP3" s="205"/>
      <c r="JMQ3" s="205"/>
      <c r="JMR3" s="205"/>
      <c r="JMS3" s="205"/>
      <c r="JMT3" s="205"/>
      <c r="JMU3" s="205"/>
      <c r="JMV3" s="205"/>
      <c r="JMW3" s="205"/>
      <c r="JMX3" s="205"/>
      <c r="JMY3" s="205"/>
      <c r="JMZ3" s="205"/>
      <c r="JNA3" s="205"/>
      <c r="JNB3" s="205"/>
      <c r="JNC3" s="205"/>
      <c r="JND3" s="205"/>
      <c r="JNE3" s="205"/>
      <c r="JNF3" s="205"/>
      <c r="JNG3" s="205"/>
      <c r="JNH3" s="205"/>
      <c r="JNI3" s="205"/>
      <c r="JNJ3" s="205"/>
      <c r="JNK3" s="205"/>
      <c r="JNL3" s="205"/>
      <c r="JNM3" s="205"/>
      <c r="JNN3" s="205"/>
      <c r="JNO3" s="205"/>
      <c r="JNP3" s="205"/>
      <c r="JNQ3" s="205"/>
      <c r="JNR3" s="205"/>
      <c r="JNS3" s="205"/>
      <c r="JNT3" s="205"/>
      <c r="JNU3" s="205"/>
      <c r="JNV3" s="205"/>
      <c r="JNW3" s="205"/>
      <c r="JNX3" s="205"/>
      <c r="JNY3" s="205"/>
      <c r="JNZ3" s="205"/>
      <c r="JOA3" s="205"/>
      <c r="JOB3" s="205"/>
      <c r="JOC3" s="205"/>
      <c r="JOD3" s="205"/>
      <c r="JOE3" s="205"/>
      <c r="JOF3" s="205"/>
      <c r="JOG3" s="205"/>
      <c r="JOH3" s="205"/>
      <c r="JOI3" s="205"/>
      <c r="JOJ3" s="205"/>
      <c r="JOK3" s="205"/>
      <c r="JOL3" s="205"/>
      <c r="JOM3" s="205"/>
      <c r="JON3" s="205"/>
      <c r="JOO3" s="205"/>
      <c r="JOP3" s="205"/>
      <c r="JOQ3" s="205"/>
      <c r="JOR3" s="205"/>
      <c r="JOS3" s="198">
        <v>8</v>
      </c>
      <c r="JOT3" s="198" t="s">
        <v>74</v>
      </c>
      <c r="JOU3" s="198" t="s">
        <v>75</v>
      </c>
      <c r="JOV3" s="199" t="s">
        <v>76</v>
      </c>
      <c r="JOW3" s="199"/>
      <c r="JOX3" s="199">
        <v>1132</v>
      </c>
      <c r="JOY3" s="199" t="s">
        <v>21</v>
      </c>
      <c r="JOZ3" s="200" t="s">
        <v>86</v>
      </c>
      <c r="JPA3" s="201" t="s">
        <v>264</v>
      </c>
      <c r="JPB3" s="202" t="s">
        <v>1260</v>
      </c>
      <c r="JPC3" s="203" t="s">
        <v>1261</v>
      </c>
      <c r="JPD3" s="203" t="s">
        <v>1262</v>
      </c>
      <c r="JPE3" s="203" t="s">
        <v>1263</v>
      </c>
      <c r="JPF3" s="203" t="s">
        <v>1264</v>
      </c>
      <c r="JPG3" s="203" t="s">
        <v>301</v>
      </c>
      <c r="JPH3" s="200" t="s">
        <v>86</v>
      </c>
      <c r="JPI3" s="200" t="s">
        <v>21</v>
      </c>
      <c r="JPJ3" s="204"/>
      <c r="JPK3" s="204" t="s">
        <v>1265</v>
      </c>
      <c r="JPL3" s="200" t="s">
        <v>86</v>
      </c>
      <c r="JPM3" s="200">
        <v>7</v>
      </c>
      <c r="JPN3" s="200" t="s">
        <v>86</v>
      </c>
      <c r="JPO3" s="200">
        <v>2</v>
      </c>
      <c r="JPP3" s="200" t="s">
        <v>86</v>
      </c>
      <c r="JPQ3" s="200">
        <v>2</v>
      </c>
      <c r="JPR3" s="200" t="s">
        <v>21</v>
      </c>
      <c r="JPS3" s="204"/>
      <c r="JPT3" s="200" t="s">
        <v>21</v>
      </c>
      <c r="JPU3" s="204"/>
      <c r="JPV3" s="204" t="s">
        <v>289</v>
      </c>
      <c r="JPW3" s="200">
        <v>5</v>
      </c>
      <c r="JPX3" s="200">
        <v>3</v>
      </c>
      <c r="JPY3" s="200" t="s">
        <v>21</v>
      </c>
      <c r="JPZ3" s="200" t="s">
        <v>86</v>
      </c>
      <c r="JQA3" s="200" t="s">
        <v>21</v>
      </c>
      <c r="JQB3" s="204"/>
      <c r="JQC3" s="204"/>
      <c r="JQD3" s="205"/>
      <c r="JQE3" s="205"/>
      <c r="JQF3" s="205"/>
      <c r="JQG3" s="205"/>
      <c r="JQH3" s="205"/>
      <c r="JQI3" s="205"/>
      <c r="JQJ3" s="205"/>
      <c r="JQK3" s="205"/>
      <c r="JQL3" s="205"/>
      <c r="JQM3" s="205"/>
      <c r="JQN3" s="205"/>
      <c r="JQO3" s="205"/>
      <c r="JQP3" s="205"/>
      <c r="JQQ3" s="205"/>
      <c r="JQR3" s="205"/>
      <c r="JQS3" s="205"/>
      <c r="JQT3" s="205"/>
      <c r="JQU3" s="205"/>
      <c r="JQV3" s="205"/>
      <c r="JQW3" s="205"/>
      <c r="JQX3" s="205"/>
      <c r="JQY3" s="205"/>
      <c r="JQZ3" s="205"/>
      <c r="JRA3" s="205"/>
      <c r="JRB3" s="205"/>
      <c r="JRC3" s="205"/>
      <c r="JRD3" s="205"/>
      <c r="JRE3" s="205"/>
      <c r="JRF3" s="205"/>
      <c r="JRG3" s="205"/>
      <c r="JRH3" s="205"/>
      <c r="JRI3" s="205"/>
      <c r="JRJ3" s="205"/>
      <c r="JRK3" s="205"/>
      <c r="JRL3" s="205"/>
      <c r="JRM3" s="205"/>
      <c r="JRN3" s="205"/>
      <c r="JRO3" s="205"/>
      <c r="JRP3" s="205"/>
      <c r="JRQ3" s="205"/>
      <c r="JRR3" s="205"/>
      <c r="JRS3" s="205"/>
      <c r="JRT3" s="205"/>
      <c r="JRU3" s="205"/>
      <c r="JRV3" s="205"/>
      <c r="JRW3" s="205"/>
      <c r="JRX3" s="205"/>
      <c r="JRY3" s="205"/>
      <c r="JRZ3" s="205"/>
      <c r="JSA3" s="205"/>
      <c r="JSB3" s="205"/>
      <c r="JSC3" s="205"/>
      <c r="JSD3" s="205"/>
      <c r="JSE3" s="205"/>
      <c r="JSF3" s="205"/>
      <c r="JSG3" s="205"/>
      <c r="JSH3" s="205"/>
      <c r="JSI3" s="205"/>
      <c r="JSJ3" s="205"/>
      <c r="JSK3" s="205"/>
      <c r="JSL3" s="205"/>
      <c r="JSM3" s="205"/>
      <c r="JSN3" s="205"/>
      <c r="JSO3" s="205"/>
      <c r="JSP3" s="205"/>
      <c r="JSQ3" s="205"/>
      <c r="JSR3" s="205"/>
      <c r="JSS3" s="205"/>
      <c r="JST3" s="205"/>
      <c r="JSU3" s="205"/>
      <c r="JSV3" s="205"/>
      <c r="JSW3" s="205"/>
      <c r="JSX3" s="205"/>
      <c r="JSY3" s="205"/>
      <c r="JSZ3" s="205"/>
      <c r="JTA3" s="205"/>
      <c r="JTB3" s="205"/>
      <c r="JTC3" s="205"/>
      <c r="JTD3" s="205"/>
      <c r="JTE3" s="205"/>
      <c r="JTF3" s="205"/>
      <c r="JTG3" s="205"/>
      <c r="JTH3" s="205"/>
      <c r="JTI3" s="205"/>
      <c r="JTJ3" s="205"/>
      <c r="JTK3" s="205"/>
      <c r="JTL3" s="205"/>
      <c r="JTM3" s="205"/>
      <c r="JTN3" s="205"/>
      <c r="JTO3" s="205"/>
      <c r="JTP3" s="205"/>
      <c r="JTQ3" s="205"/>
      <c r="JTR3" s="205"/>
      <c r="JTS3" s="205"/>
      <c r="JTT3" s="205"/>
      <c r="JTU3" s="205"/>
      <c r="JTV3" s="205"/>
      <c r="JTW3" s="205"/>
      <c r="JTX3" s="205"/>
      <c r="JTY3" s="205"/>
      <c r="JTZ3" s="205"/>
      <c r="JUA3" s="205"/>
      <c r="JUB3" s="205"/>
      <c r="JUC3" s="205"/>
      <c r="JUD3" s="205"/>
      <c r="JUE3" s="205"/>
      <c r="JUF3" s="205"/>
      <c r="JUG3" s="205"/>
      <c r="JUH3" s="205"/>
      <c r="JUI3" s="205"/>
      <c r="JUJ3" s="205"/>
      <c r="JUK3" s="205"/>
      <c r="JUL3" s="205"/>
      <c r="JUM3" s="205"/>
      <c r="JUN3" s="205"/>
      <c r="JUO3" s="205"/>
      <c r="JUP3" s="205"/>
      <c r="JUQ3" s="205"/>
      <c r="JUR3" s="205"/>
      <c r="JUS3" s="205"/>
      <c r="JUT3" s="205"/>
      <c r="JUU3" s="205"/>
      <c r="JUV3" s="205"/>
      <c r="JUW3" s="205"/>
      <c r="JUX3" s="205"/>
      <c r="JUY3" s="205"/>
      <c r="JUZ3" s="205"/>
      <c r="JVA3" s="205"/>
      <c r="JVB3" s="205"/>
      <c r="JVC3" s="205"/>
      <c r="JVD3" s="205"/>
      <c r="JVE3" s="205"/>
      <c r="JVF3" s="205"/>
      <c r="JVG3" s="205"/>
      <c r="JVH3" s="205"/>
      <c r="JVI3" s="205"/>
      <c r="JVJ3" s="205"/>
      <c r="JVK3" s="205"/>
      <c r="JVL3" s="205"/>
      <c r="JVM3" s="205"/>
      <c r="JVN3" s="205"/>
      <c r="JVO3" s="205"/>
      <c r="JVP3" s="205"/>
      <c r="JVQ3" s="205"/>
      <c r="JVR3" s="205"/>
      <c r="JVS3" s="205"/>
      <c r="JVT3" s="205"/>
      <c r="JVU3" s="205"/>
      <c r="JVV3" s="205"/>
      <c r="JVW3" s="205"/>
      <c r="JVX3" s="205"/>
      <c r="JVY3" s="205"/>
      <c r="JVZ3" s="205"/>
      <c r="JWA3" s="205"/>
      <c r="JWB3" s="205"/>
      <c r="JWC3" s="205"/>
      <c r="JWD3" s="205"/>
      <c r="JWE3" s="205"/>
      <c r="JWF3" s="205"/>
      <c r="JWG3" s="205"/>
      <c r="JWH3" s="205"/>
      <c r="JWI3" s="205"/>
      <c r="JWJ3" s="205"/>
      <c r="JWK3" s="205"/>
      <c r="JWL3" s="205"/>
      <c r="JWM3" s="205"/>
      <c r="JWN3" s="205"/>
      <c r="JWO3" s="205"/>
      <c r="JWP3" s="205"/>
      <c r="JWQ3" s="205"/>
      <c r="JWR3" s="205"/>
      <c r="JWS3" s="205"/>
      <c r="JWT3" s="205"/>
      <c r="JWU3" s="205"/>
      <c r="JWV3" s="205"/>
      <c r="JWW3" s="205"/>
      <c r="JWX3" s="205"/>
      <c r="JWY3" s="205"/>
      <c r="JWZ3" s="205"/>
      <c r="JXA3" s="205"/>
      <c r="JXB3" s="205"/>
      <c r="JXC3" s="205"/>
      <c r="JXD3" s="205"/>
      <c r="JXE3" s="205"/>
      <c r="JXF3" s="205"/>
      <c r="JXG3" s="205"/>
      <c r="JXH3" s="205"/>
      <c r="JXI3" s="205"/>
      <c r="JXJ3" s="205"/>
      <c r="JXK3" s="205"/>
      <c r="JXL3" s="205"/>
      <c r="JXM3" s="205"/>
      <c r="JXN3" s="205"/>
      <c r="JXO3" s="205"/>
      <c r="JXP3" s="205"/>
      <c r="JXQ3" s="205"/>
      <c r="JXR3" s="205"/>
      <c r="JXS3" s="205"/>
      <c r="JXT3" s="205"/>
      <c r="JXU3" s="205"/>
      <c r="JXV3" s="205"/>
      <c r="JXW3" s="205"/>
      <c r="JXX3" s="205"/>
      <c r="JXY3" s="205"/>
      <c r="JXZ3" s="205"/>
      <c r="JYA3" s="205"/>
      <c r="JYB3" s="205"/>
      <c r="JYC3" s="205"/>
      <c r="JYD3" s="205"/>
      <c r="JYE3" s="205"/>
      <c r="JYF3" s="205"/>
      <c r="JYG3" s="205"/>
      <c r="JYH3" s="205"/>
      <c r="JYI3" s="205"/>
      <c r="JYJ3" s="205"/>
      <c r="JYK3" s="205"/>
      <c r="JYL3" s="205"/>
      <c r="JYM3" s="205"/>
      <c r="JYN3" s="205"/>
      <c r="JYO3" s="205"/>
      <c r="JYP3" s="205"/>
      <c r="JYQ3" s="205"/>
      <c r="JYR3" s="205"/>
      <c r="JYS3" s="205"/>
      <c r="JYT3" s="205"/>
      <c r="JYU3" s="205"/>
      <c r="JYV3" s="205"/>
      <c r="JYW3" s="205"/>
      <c r="JYX3" s="205"/>
      <c r="JYY3" s="205"/>
      <c r="JYZ3" s="205"/>
      <c r="JZA3" s="205"/>
      <c r="JZB3" s="205"/>
      <c r="JZC3" s="205"/>
      <c r="JZD3" s="205"/>
      <c r="JZE3" s="205"/>
      <c r="JZF3" s="205"/>
      <c r="JZG3" s="205"/>
      <c r="JZH3" s="205"/>
      <c r="JZI3" s="205"/>
      <c r="JZJ3" s="205"/>
      <c r="JZK3" s="205"/>
      <c r="JZL3" s="205"/>
      <c r="JZM3" s="205"/>
      <c r="JZN3" s="205"/>
      <c r="JZO3" s="205"/>
      <c r="JZP3" s="205"/>
      <c r="JZQ3" s="205"/>
      <c r="JZR3" s="205"/>
      <c r="JZS3" s="205"/>
      <c r="JZT3" s="205"/>
      <c r="JZU3" s="205"/>
      <c r="JZV3" s="205"/>
      <c r="JZW3" s="205"/>
      <c r="JZX3" s="205"/>
      <c r="JZY3" s="205"/>
      <c r="JZZ3" s="205"/>
      <c r="KAA3" s="205"/>
      <c r="KAB3" s="205"/>
      <c r="KAC3" s="205"/>
      <c r="KAD3" s="205"/>
      <c r="KAE3" s="205"/>
      <c r="KAF3" s="205"/>
      <c r="KAG3" s="205"/>
      <c r="KAH3" s="205"/>
      <c r="KAI3" s="205"/>
      <c r="KAJ3" s="205"/>
      <c r="KAK3" s="205"/>
      <c r="KAL3" s="205"/>
      <c r="KAM3" s="205"/>
      <c r="KAN3" s="205"/>
      <c r="KAO3" s="205"/>
      <c r="KAP3" s="205"/>
      <c r="KAQ3" s="205"/>
      <c r="KAR3" s="205"/>
      <c r="KAS3" s="205"/>
      <c r="KAT3" s="205"/>
      <c r="KAU3" s="205"/>
      <c r="KAV3" s="205"/>
      <c r="KAW3" s="205"/>
      <c r="KAX3" s="205"/>
      <c r="KAY3" s="205"/>
      <c r="KAZ3" s="205"/>
      <c r="KBA3" s="205"/>
      <c r="KBB3" s="205"/>
      <c r="KBC3" s="205"/>
      <c r="KBD3" s="205"/>
      <c r="KBE3" s="205"/>
      <c r="KBF3" s="205"/>
      <c r="KBG3" s="205"/>
      <c r="KBH3" s="205"/>
      <c r="KBI3" s="205"/>
      <c r="KBJ3" s="205"/>
      <c r="KBK3" s="205"/>
      <c r="KBL3" s="205"/>
      <c r="KBM3" s="205"/>
      <c r="KBN3" s="205"/>
      <c r="KBO3" s="205"/>
      <c r="KBP3" s="205"/>
      <c r="KBQ3" s="205"/>
      <c r="KBR3" s="205"/>
      <c r="KBS3" s="205"/>
      <c r="KBT3" s="205"/>
      <c r="KBU3" s="205"/>
      <c r="KBV3" s="205"/>
      <c r="KBW3" s="205"/>
      <c r="KBX3" s="205"/>
      <c r="KBY3" s="205"/>
      <c r="KBZ3" s="205"/>
      <c r="KCA3" s="205"/>
      <c r="KCB3" s="205"/>
      <c r="KCC3" s="205"/>
      <c r="KCD3" s="205"/>
      <c r="KCE3" s="205"/>
      <c r="KCF3" s="205"/>
      <c r="KCG3" s="205"/>
      <c r="KCH3" s="205"/>
      <c r="KCI3" s="205"/>
      <c r="KCJ3" s="205"/>
      <c r="KCK3" s="205"/>
      <c r="KCL3" s="205"/>
      <c r="KCM3" s="205"/>
      <c r="KCN3" s="205"/>
      <c r="KCO3" s="205"/>
      <c r="KCP3" s="205"/>
      <c r="KCQ3" s="205"/>
      <c r="KCR3" s="205"/>
      <c r="KCS3" s="205"/>
      <c r="KCT3" s="205"/>
      <c r="KCU3" s="205"/>
      <c r="KCV3" s="205"/>
      <c r="KCW3" s="205"/>
      <c r="KCX3" s="205"/>
      <c r="KCY3" s="205"/>
      <c r="KCZ3" s="205"/>
      <c r="KDA3" s="205"/>
      <c r="KDB3" s="205"/>
      <c r="KDC3" s="205"/>
      <c r="KDD3" s="205"/>
      <c r="KDE3" s="205"/>
      <c r="KDF3" s="205"/>
      <c r="KDG3" s="205"/>
      <c r="KDH3" s="205"/>
      <c r="KDI3" s="205"/>
      <c r="KDJ3" s="205"/>
      <c r="KDK3" s="205"/>
      <c r="KDL3" s="205"/>
      <c r="KDM3" s="205"/>
      <c r="KDN3" s="205"/>
      <c r="KDO3" s="205"/>
      <c r="KDP3" s="205"/>
      <c r="KDQ3" s="205"/>
      <c r="KDR3" s="205"/>
      <c r="KDS3" s="205"/>
      <c r="KDT3" s="205"/>
      <c r="KDU3" s="205"/>
      <c r="KDV3" s="205"/>
      <c r="KDW3" s="205"/>
      <c r="KDX3" s="205"/>
      <c r="KDY3" s="205"/>
      <c r="KDZ3" s="205"/>
      <c r="KEA3" s="205"/>
      <c r="KEB3" s="205"/>
      <c r="KEC3" s="205"/>
      <c r="KED3" s="205"/>
      <c r="KEE3" s="205"/>
      <c r="KEF3" s="205"/>
      <c r="KEG3" s="205"/>
      <c r="KEH3" s="205"/>
      <c r="KEI3" s="205"/>
      <c r="KEJ3" s="205"/>
      <c r="KEK3" s="205"/>
      <c r="KEL3" s="205"/>
      <c r="KEM3" s="205"/>
      <c r="KEN3" s="205"/>
      <c r="KEO3" s="205"/>
      <c r="KEP3" s="205"/>
      <c r="KEQ3" s="205"/>
      <c r="KER3" s="205"/>
      <c r="KES3" s="205"/>
      <c r="KET3" s="205"/>
      <c r="KEU3" s="205"/>
      <c r="KEV3" s="205"/>
      <c r="KEW3" s="205"/>
      <c r="KEX3" s="205"/>
      <c r="KEY3" s="205"/>
      <c r="KEZ3" s="205"/>
      <c r="KFA3" s="205"/>
      <c r="KFB3" s="205"/>
      <c r="KFC3" s="205"/>
      <c r="KFD3" s="205"/>
      <c r="KFE3" s="205"/>
      <c r="KFF3" s="205"/>
      <c r="KFG3" s="205"/>
      <c r="KFH3" s="205"/>
      <c r="KFI3" s="205"/>
      <c r="KFJ3" s="205"/>
      <c r="KFK3" s="205"/>
      <c r="KFL3" s="205"/>
      <c r="KFM3" s="205"/>
      <c r="KFN3" s="205"/>
      <c r="KFO3" s="205"/>
      <c r="KFP3" s="205"/>
      <c r="KFQ3" s="205"/>
      <c r="KFR3" s="205"/>
      <c r="KFS3" s="205"/>
      <c r="KFT3" s="205"/>
      <c r="KFU3" s="205"/>
      <c r="KFV3" s="205"/>
      <c r="KFW3" s="205"/>
      <c r="KFX3" s="205"/>
      <c r="KFY3" s="205"/>
      <c r="KFZ3" s="205"/>
      <c r="KGA3" s="205"/>
      <c r="KGB3" s="205"/>
      <c r="KGC3" s="205"/>
      <c r="KGD3" s="205"/>
      <c r="KGE3" s="205"/>
      <c r="KGF3" s="205"/>
      <c r="KGG3" s="205"/>
      <c r="KGH3" s="205"/>
      <c r="KGI3" s="205"/>
      <c r="KGJ3" s="205"/>
      <c r="KGK3" s="205"/>
      <c r="KGL3" s="205"/>
      <c r="KGM3" s="205"/>
      <c r="KGN3" s="205"/>
      <c r="KGO3" s="205"/>
      <c r="KGP3" s="205"/>
      <c r="KGQ3" s="205"/>
      <c r="KGR3" s="205"/>
      <c r="KGS3" s="205"/>
      <c r="KGT3" s="205"/>
      <c r="KGU3" s="205"/>
      <c r="KGV3" s="205"/>
      <c r="KGW3" s="205"/>
      <c r="KGX3" s="205"/>
      <c r="KGY3" s="205"/>
      <c r="KGZ3" s="205"/>
      <c r="KHA3" s="205"/>
      <c r="KHB3" s="205"/>
      <c r="KHC3" s="205"/>
      <c r="KHD3" s="205"/>
      <c r="KHE3" s="205"/>
      <c r="KHF3" s="205"/>
      <c r="KHG3" s="205"/>
      <c r="KHH3" s="205"/>
      <c r="KHI3" s="205"/>
      <c r="KHJ3" s="205"/>
      <c r="KHK3" s="205"/>
      <c r="KHL3" s="205"/>
      <c r="KHM3" s="205"/>
      <c r="KHN3" s="205"/>
      <c r="KHO3" s="205"/>
      <c r="KHP3" s="205"/>
      <c r="KHQ3" s="205"/>
      <c r="KHR3" s="205"/>
      <c r="KHS3" s="205"/>
      <c r="KHT3" s="205"/>
      <c r="KHU3" s="205"/>
      <c r="KHV3" s="205"/>
      <c r="KHW3" s="205"/>
      <c r="KHX3" s="205"/>
      <c r="KHY3" s="205"/>
      <c r="KHZ3" s="205"/>
      <c r="KIA3" s="205"/>
      <c r="KIB3" s="205"/>
      <c r="KIC3" s="205"/>
      <c r="KID3" s="205"/>
      <c r="KIE3" s="205"/>
      <c r="KIF3" s="205"/>
      <c r="KIG3" s="205"/>
      <c r="KIH3" s="205"/>
      <c r="KII3" s="205"/>
      <c r="KIJ3" s="205"/>
      <c r="KIK3" s="205"/>
      <c r="KIL3" s="205"/>
      <c r="KIM3" s="205"/>
      <c r="KIN3" s="205"/>
      <c r="KIO3" s="205"/>
      <c r="KIP3" s="205"/>
      <c r="KIQ3" s="205"/>
      <c r="KIR3" s="205"/>
      <c r="KIS3" s="205"/>
      <c r="KIT3" s="205"/>
      <c r="KIU3" s="205"/>
      <c r="KIV3" s="205"/>
      <c r="KIW3" s="205"/>
      <c r="KIX3" s="205"/>
      <c r="KIY3" s="205"/>
      <c r="KIZ3" s="205"/>
      <c r="KJA3" s="205"/>
      <c r="KJB3" s="205"/>
      <c r="KJC3" s="205"/>
      <c r="KJD3" s="205"/>
      <c r="KJE3" s="205"/>
      <c r="KJF3" s="205"/>
      <c r="KJG3" s="205"/>
      <c r="KJH3" s="205"/>
      <c r="KJI3" s="205"/>
      <c r="KJJ3" s="205"/>
      <c r="KJK3" s="205"/>
      <c r="KJL3" s="205"/>
      <c r="KJM3" s="205"/>
      <c r="KJN3" s="205"/>
      <c r="KJO3" s="205"/>
      <c r="KJP3" s="205"/>
      <c r="KJQ3" s="205"/>
      <c r="KJR3" s="205"/>
      <c r="KJS3" s="205"/>
      <c r="KJT3" s="205"/>
      <c r="KJU3" s="205"/>
      <c r="KJV3" s="205"/>
      <c r="KJW3" s="205"/>
      <c r="KJX3" s="205"/>
      <c r="KJY3" s="205"/>
      <c r="KJZ3" s="205"/>
      <c r="KKA3" s="205"/>
      <c r="KKB3" s="205"/>
      <c r="KKC3" s="205"/>
      <c r="KKD3" s="205"/>
      <c r="KKE3" s="205"/>
      <c r="KKF3" s="205"/>
      <c r="KKG3" s="205"/>
      <c r="KKH3" s="205"/>
      <c r="KKI3" s="205"/>
      <c r="KKJ3" s="205"/>
      <c r="KKK3" s="205"/>
      <c r="KKL3" s="205"/>
      <c r="KKM3" s="205"/>
      <c r="KKN3" s="205"/>
      <c r="KKO3" s="205"/>
      <c r="KKP3" s="205"/>
      <c r="KKQ3" s="205"/>
      <c r="KKR3" s="205"/>
      <c r="KKS3" s="205"/>
      <c r="KKT3" s="205"/>
      <c r="KKU3" s="205"/>
      <c r="KKV3" s="205"/>
      <c r="KKW3" s="205"/>
      <c r="KKX3" s="205"/>
      <c r="KKY3" s="205"/>
      <c r="KKZ3" s="205"/>
      <c r="KLA3" s="205"/>
      <c r="KLB3" s="205"/>
      <c r="KLC3" s="205"/>
      <c r="KLD3" s="205"/>
      <c r="KLE3" s="205"/>
      <c r="KLF3" s="205"/>
      <c r="KLG3" s="205"/>
      <c r="KLH3" s="205"/>
      <c r="KLI3" s="205"/>
      <c r="KLJ3" s="205"/>
      <c r="KLK3" s="205"/>
      <c r="KLL3" s="205"/>
      <c r="KLM3" s="205"/>
      <c r="KLN3" s="205"/>
      <c r="KLO3" s="205"/>
      <c r="KLP3" s="205"/>
      <c r="KLQ3" s="205"/>
      <c r="KLR3" s="205"/>
      <c r="KLS3" s="205"/>
      <c r="KLT3" s="205"/>
      <c r="KLU3" s="205"/>
      <c r="KLV3" s="205"/>
      <c r="KLW3" s="205"/>
      <c r="KLX3" s="205"/>
      <c r="KLY3" s="205"/>
      <c r="KLZ3" s="205"/>
      <c r="KMA3" s="205"/>
      <c r="KMB3" s="205"/>
      <c r="KMC3" s="205"/>
      <c r="KMD3" s="205"/>
      <c r="KME3" s="205"/>
      <c r="KMF3" s="205"/>
      <c r="KMG3" s="205"/>
      <c r="KMH3" s="205"/>
      <c r="KMI3" s="205"/>
      <c r="KMJ3" s="205"/>
      <c r="KMK3" s="205"/>
      <c r="KML3" s="205"/>
      <c r="KMM3" s="205"/>
      <c r="KMN3" s="205"/>
      <c r="KMO3" s="205"/>
      <c r="KMP3" s="205"/>
      <c r="KMQ3" s="205"/>
      <c r="KMR3" s="205"/>
      <c r="KMS3" s="205"/>
      <c r="KMT3" s="205"/>
      <c r="KMU3" s="205"/>
      <c r="KMV3" s="205"/>
      <c r="KMW3" s="205"/>
      <c r="KMX3" s="205"/>
      <c r="KMY3" s="205"/>
      <c r="KMZ3" s="205"/>
      <c r="KNA3" s="205"/>
      <c r="KNB3" s="205"/>
      <c r="KNC3" s="205"/>
      <c r="KND3" s="205"/>
      <c r="KNE3" s="205"/>
      <c r="KNF3" s="205"/>
      <c r="KNG3" s="205"/>
      <c r="KNH3" s="205"/>
      <c r="KNI3" s="205"/>
      <c r="KNJ3" s="205"/>
      <c r="KNK3" s="205"/>
      <c r="KNL3" s="205"/>
      <c r="KNM3" s="205"/>
      <c r="KNN3" s="205"/>
      <c r="KNO3" s="205"/>
      <c r="KNP3" s="205"/>
      <c r="KNQ3" s="205"/>
      <c r="KNR3" s="205"/>
      <c r="KNS3" s="205"/>
      <c r="KNT3" s="205"/>
      <c r="KNU3" s="205"/>
      <c r="KNV3" s="205"/>
      <c r="KNW3" s="205"/>
      <c r="KNX3" s="205"/>
      <c r="KNY3" s="205"/>
      <c r="KNZ3" s="205"/>
      <c r="KOA3" s="205"/>
      <c r="KOB3" s="205"/>
      <c r="KOC3" s="205"/>
      <c r="KOD3" s="205"/>
      <c r="KOE3" s="205"/>
      <c r="KOF3" s="205"/>
      <c r="KOG3" s="205"/>
      <c r="KOH3" s="205"/>
      <c r="KOI3" s="205"/>
      <c r="KOJ3" s="205"/>
      <c r="KOK3" s="205"/>
      <c r="KOL3" s="205"/>
      <c r="KOM3" s="205"/>
      <c r="KON3" s="205"/>
      <c r="KOO3" s="205"/>
      <c r="KOP3" s="205"/>
      <c r="KOQ3" s="205"/>
      <c r="KOR3" s="205"/>
      <c r="KOS3" s="205"/>
      <c r="KOT3" s="205"/>
      <c r="KOU3" s="205"/>
      <c r="KOV3" s="205"/>
      <c r="KOW3" s="205"/>
      <c r="KOX3" s="205"/>
      <c r="KOY3" s="205"/>
      <c r="KOZ3" s="205"/>
      <c r="KPA3" s="205"/>
      <c r="KPB3" s="205"/>
      <c r="KPC3" s="205"/>
      <c r="KPD3" s="205"/>
      <c r="KPE3" s="205"/>
      <c r="KPF3" s="205"/>
      <c r="KPG3" s="205"/>
      <c r="KPH3" s="205"/>
      <c r="KPI3" s="205"/>
      <c r="KPJ3" s="205"/>
      <c r="KPK3" s="205"/>
      <c r="KPL3" s="205"/>
      <c r="KPM3" s="205"/>
      <c r="KPN3" s="205"/>
      <c r="KPO3" s="205"/>
      <c r="KPP3" s="205"/>
      <c r="KPQ3" s="205"/>
      <c r="KPR3" s="205"/>
      <c r="KPS3" s="205"/>
      <c r="KPT3" s="205"/>
      <c r="KPU3" s="205"/>
      <c r="KPV3" s="205"/>
      <c r="KPW3" s="205"/>
      <c r="KPX3" s="205"/>
      <c r="KPY3" s="205"/>
      <c r="KPZ3" s="205"/>
      <c r="KQA3" s="205"/>
      <c r="KQB3" s="205"/>
      <c r="KQC3" s="205"/>
      <c r="KQD3" s="205"/>
      <c r="KQE3" s="205"/>
      <c r="KQF3" s="205"/>
      <c r="KQG3" s="205"/>
      <c r="KQH3" s="205"/>
      <c r="KQI3" s="205"/>
      <c r="KQJ3" s="205"/>
      <c r="KQK3" s="205"/>
      <c r="KQL3" s="205"/>
      <c r="KQM3" s="205"/>
      <c r="KQN3" s="205"/>
      <c r="KQO3" s="205"/>
      <c r="KQP3" s="205"/>
      <c r="KQQ3" s="205"/>
      <c r="KQR3" s="205"/>
      <c r="KQS3" s="205"/>
      <c r="KQT3" s="205"/>
      <c r="KQU3" s="205"/>
      <c r="KQV3" s="205"/>
      <c r="KQW3" s="205"/>
      <c r="KQX3" s="205"/>
      <c r="KQY3" s="205"/>
      <c r="KQZ3" s="205"/>
      <c r="KRA3" s="205"/>
      <c r="KRB3" s="205"/>
      <c r="KRC3" s="205"/>
      <c r="KRD3" s="205"/>
      <c r="KRE3" s="205"/>
      <c r="KRF3" s="205"/>
      <c r="KRG3" s="205"/>
      <c r="KRH3" s="205"/>
      <c r="KRI3" s="205"/>
      <c r="KRJ3" s="205"/>
      <c r="KRK3" s="205"/>
      <c r="KRL3" s="205"/>
      <c r="KRM3" s="205"/>
      <c r="KRN3" s="205"/>
      <c r="KRO3" s="205"/>
      <c r="KRP3" s="205"/>
      <c r="KRQ3" s="205"/>
      <c r="KRR3" s="205"/>
      <c r="KRS3" s="205"/>
      <c r="KRT3" s="205"/>
      <c r="KRU3" s="205"/>
      <c r="KRV3" s="205"/>
      <c r="KRW3" s="205"/>
      <c r="KRX3" s="205"/>
      <c r="KRY3" s="205"/>
      <c r="KRZ3" s="205"/>
      <c r="KSA3" s="205"/>
      <c r="KSB3" s="205"/>
      <c r="KSC3" s="205"/>
      <c r="KSD3" s="205"/>
      <c r="KSE3" s="205"/>
      <c r="KSF3" s="205"/>
      <c r="KSG3" s="205"/>
      <c r="KSH3" s="205"/>
      <c r="KSI3" s="205"/>
      <c r="KSJ3" s="205"/>
      <c r="KSK3" s="205"/>
      <c r="KSL3" s="205"/>
      <c r="KSM3" s="205"/>
      <c r="KSN3" s="205"/>
      <c r="KSO3" s="205"/>
      <c r="KSP3" s="205"/>
      <c r="KSQ3" s="205"/>
      <c r="KSR3" s="205"/>
      <c r="KSS3" s="205"/>
      <c r="KST3" s="205"/>
      <c r="KSU3" s="205"/>
      <c r="KSV3" s="205"/>
      <c r="KSW3" s="205"/>
      <c r="KSX3" s="205"/>
      <c r="KSY3" s="205"/>
      <c r="KSZ3" s="205"/>
      <c r="KTA3" s="205"/>
      <c r="KTB3" s="205"/>
      <c r="KTC3" s="205"/>
      <c r="KTD3" s="205"/>
      <c r="KTE3" s="205"/>
      <c r="KTF3" s="205"/>
      <c r="KTG3" s="205"/>
      <c r="KTH3" s="205"/>
      <c r="KTI3" s="205"/>
      <c r="KTJ3" s="205"/>
      <c r="KTK3" s="205"/>
      <c r="KTL3" s="205"/>
      <c r="KTM3" s="205"/>
      <c r="KTN3" s="205"/>
      <c r="KTO3" s="205"/>
      <c r="KTP3" s="205"/>
      <c r="KTQ3" s="205"/>
      <c r="KTR3" s="205"/>
      <c r="KTS3" s="205"/>
      <c r="KTT3" s="205"/>
      <c r="KTU3" s="205"/>
      <c r="KTV3" s="205"/>
      <c r="KTW3" s="205"/>
      <c r="KTX3" s="205"/>
      <c r="KTY3" s="205"/>
      <c r="KTZ3" s="205"/>
      <c r="KUA3" s="205"/>
      <c r="KUB3" s="205"/>
      <c r="KUC3" s="205"/>
      <c r="KUD3" s="205"/>
      <c r="KUE3" s="205"/>
      <c r="KUF3" s="205"/>
      <c r="KUG3" s="205"/>
      <c r="KUH3" s="205"/>
      <c r="KUI3" s="205"/>
      <c r="KUJ3" s="205"/>
      <c r="KUK3" s="205"/>
      <c r="KUL3" s="205"/>
      <c r="KUM3" s="205"/>
      <c r="KUN3" s="205"/>
      <c r="KUO3" s="205"/>
      <c r="KUP3" s="205"/>
      <c r="KUQ3" s="205"/>
      <c r="KUR3" s="205"/>
      <c r="KUS3" s="205"/>
      <c r="KUT3" s="205"/>
      <c r="KUU3" s="205"/>
      <c r="KUV3" s="205"/>
      <c r="KUW3" s="205"/>
      <c r="KUX3" s="205"/>
      <c r="KUY3" s="205"/>
      <c r="KUZ3" s="205"/>
      <c r="KVA3" s="205"/>
      <c r="KVB3" s="205"/>
      <c r="KVC3" s="205"/>
      <c r="KVD3" s="205"/>
      <c r="KVE3" s="205"/>
      <c r="KVF3" s="205"/>
      <c r="KVG3" s="205"/>
      <c r="KVH3" s="205"/>
      <c r="KVI3" s="205"/>
      <c r="KVJ3" s="205"/>
      <c r="KVK3" s="205"/>
      <c r="KVL3" s="205"/>
      <c r="KVM3" s="205"/>
      <c r="KVN3" s="205"/>
      <c r="KVO3" s="205"/>
      <c r="KVP3" s="205"/>
      <c r="KVQ3" s="205"/>
      <c r="KVR3" s="205"/>
      <c r="KVS3" s="205"/>
      <c r="KVT3" s="205"/>
      <c r="KVU3" s="205"/>
      <c r="KVV3" s="205"/>
      <c r="KVW3" s="205"/>
      <c r="KVX3" s="205"/>
      <c r="KVY3" s="205"/>
      <c r="KVZ3" s="205"/>
      <c r="KWA3" s="205"/>
      <c r="KWB3" s="205"/>
      <c r="KWC3" s="205"/>
      <c r="KWD3" s="205"/>
      <c r="KWE3" s="205"/>
      <c r="KWF3" s="205"/>
      <c r="KWG3" s="205"/>
      <c r="KWH3" s="205"/>
      <c r="KWI3" s="205"/>
      <c r="KWJ3" s="205"/>
      <c r="KWK3" s="205"/>
      <c r="KWL3" s="205"/>
      <c r="KWM3" s="205"/>
      <c r="KWN3" s="205"/>
      <c r="KWO3" s="205"/>
      <c r="KWP3" s="205"/>
      <c r="KWQ3" s="205"/>
      <c r="KWR3" s="205"/>
      <c r="KWS3" s="205"/>
      <c r="KWT3" s="205"/>
      <c r="KWU3" s="205"/>
      <c r="KWV3" s="205"/>
      <c r="KWW3" s="205"/>
      <c r="KWX3" s="205"/>
      <c r="KWY3" s="205"/>
      <c r="KWZ3" s="205"/>
      <c r="KXA3" s="205"/>
      <c r="KXB3" s="205"/>
      <c r="KXC3" s="205"/>
      <c r="KXD3" s="205"/>
      <c r="KXE3" s="205"/>
      <c r="KXF3" s="205"/>
      <c r="KXG3" s="205"/>
      <c r="KXH3" s="205"/>
      <c r="KXI3" s="205"/>
      <c r="KXJ3" s="205"/>
      <c r="KXK3" s="205"/>
      <c r="KXL3" s="205"/>
      <c r="KXM3" s="205"/>
      <c r="KXN3" s="205"/>
      <c r="KXO3" s="205"/>
      <c r="KXP3" s="205"/>
      <c r="KXQ3" s="205"/>
      <c r="KXR3" s="205"/>
      <c r="KXS3" s="205"/>
      <c r="KXT3" s="205"/>
      <c r="KXU3" s="205"/>
      <c r="KXV3" s="205"/>
      <c r="KXW3" s="205"/>
      <c r="KXX3" s="205"/>
      <c r="KXY3" s="205"/>
      <c r="KXZ3" s="205"/>
      <c r="KYA3" s="205"/>
      <c r="KYB3" s="205"/>
      <c r="KYC3" s="205"/>
      <c r="KYD3" s="205"/>
      <c r="KYE3" s="205"/>
      <c r="KYF3" s="205"/>
      <c r="KYG3" s="205"/>
      <c r="KYH3" s="205"/>
      <c r="KYI3" s="205"/>
      <c r="KYJ3" s="205"/>
      <c r="KYK3" s="205"/>
      <c r="KYL3" s="205"/>
      <c r="KYM3" s="205"/>
      <c r="KYN3" s="205"/>
      <c r="KYO3" s="205"/>
      <c r="KYP3" s="205"/>
      <c r="KYQ3" s="205"/>
      <c r="KYR3" s="205"/>
      <c r="KYS3" s="205"/>
      <c r="KYT3" s="205"/>
      <c r="KYU3" s="205"/>
      <c r="KYV3" s="205"/>
      <c r="KYW3" s="205"/>
      <c r="KYX3" s="205"/>
      <c r="KYY3" s="205"/>
      <c r="KYZ3" s="205"/>
      <c r="KZA3" s="205"/>
      <c r="KZB3" s="205"/>
      <c r="KZC3" s="205"/>
      <c r="KZD3" s="205"/>
      <c r="KZE3" s="205"/>
      <c r="KZF3" s="205"/>
      <c r="KZG3" s="205"/>
      <c r="KZH3" s="205"/>
      <c r="KZI3" s="205"/>
      <c r="KZJ3" s="205"/>
      <c r="KZK3" s="205"/>
      <c r="KZL3" s="205"/>
      <c r="KZM3" s="205"/>
      <c r="KZN3" s="205"/>
      <c r="KZO3" s="205"/>
      <c r="KZP3" s="205"/>
      <c r="KZQ3" s="205"/>
      <c r="KZR3" s="205"/>
      <c r="KZS3" s="205"/>
      <c r="KZT3" s="205"/>
      <c r="KZU3" s="205"/>
      <c r="KZV3" s="205"/>
      <c r="KZW3" s="205"/>
      <c r="KZX3" s="205"/>
      <c r="KZY3" s="205"/>
      <c r="KZZ3" s="205"/>
      <c r="LAA3" s="205"/>
      <c r="LAB3" s="205"/>
      <c r="LAC3" s="205"/>
      <c r="LAD3" s="205"/>
      <c r="LAE3" s="205"/>
      <c r="LAF3" s="205"/>
      <c r="LAG3" s="205"/>
      <c r="LAH3" s="205"/>
      <c r="LAI3" s="205"/>
      <c r="LAJ3" s="205"/>
      <c r="LAK3" s="205"/>
      <c r="LAL3" s="205"/>
      <c r="LAM3" s="205"/>
      <c r="LAN3" s="205"/>
      <c r="LAO3" s="205"/>
      <c r="LAP3" s="205"/>
      <c r="LAQ3" s="205"/>
      <c r="LAR3" s="205"/>
      <c r="LAS3" s="205"/>
      <c r="LAT3" s="205"/>
      <c r="LAU3" s="205"/>
      <c r="LAV3" s="205"/>
      <c r="LAW3" s="205"/>
      <c r="LAX3" s="205"/>
      <c r="LAY3" s="205"/>
      <c r="LAZ3" s="205"/>
      <c r="LBA3" s="205"/>
      <c r="LBB3" s="205"/>
      <c r="LBC3" s="205"/>
      <c r="LBD3" s="205"/>
      <c r="LBE3" s="205"/>
      <c r="LBF3" s="205"/>
      <c r="LBG3" s="205"/>
      <c r="LBH3" s="205"/>
      <c r="LBI3" s="205"/>
      <c r="LBJ3" s="205"/>
      <c r="LBK3" s="205"/>
      <c r="LBL3" s="205"/>
      <c r="LBM3" s="205"/>
      <c r="LBN3" s="205"/>
      <c r="LBO3" s="205"/>
      <c r="LBP3" s="205"/>
      <c r="LBQ3" s="205"/>
      <c r="LBR3" s="205"/>
      <c r="LBS3" s="205"/>
      <c r="LBT3" s="205"/>
      <c r="LBU3" s="205"/>
      <c r="LBV3" s="205"/>
      <c r="LBW3" s="205"/>
      <c r="LBX3" s="205"/>
      <c r="LBY3" s="205"/>
      <c r="LBZ3" s="205"/>
      <c r="LCA3" s="205"/>
      <c r="LCB3" s="205"/>
      <c r="LCC3" s="198">
        <v>8</v>
      </c>
      <c r="LCD3" s="198" t="s">
        <v>74</v>
      </c>
      <c r="LCE3" s="198" t="s">
        <v>75</v>
      </c>
      <c r="LCF3" s="199" t="s">
        <v>76</v>
      </c>
      <c r="LCG3" s="199"/>
      <c r="LCH3" s="199">
        <v>1132</v>
      </c>
      <c r="LCI3" s="199" t="s">
        <v>21</v>
      </c>
      <c r="LCJ3" s="200" t="s">
        <v>86</v>
      </c>
      <c r="LCK3" s="201" t="s">
        <v>264</v>
      </c>
      <c r="LCL3" s="202" t="s">
        <v>1260</v>
      </c>
      <c r="LCM3" s="203" t="s">
        <v>1261</v>
      </c>
      <c r="LCN3" s="203" t="s">
        <v>1262</v>
      </c>
      <c r="LCO3" s="203" t="s">
        <v>1263</v>
      </c>
      <c r="LCP3" s="203" t="s">
        <v>1264</v>
      </c>
      <c r="LCQ3" s="203" t="s">
        <v>301</v>
      </c>
      <c r="LCR3" s="200" t="s">
        <v>86</v>
      </c>
      <c r="LCS3" s="200" t="s">
        <v>21</v>
      </c>
      <c r="LCT3" s="204"/>
      <c r="LCU3" s="204" t="s">
        <v>1265</v>
      </c>
      <c r="LCV3" s="200" t="s">
        <v>86</v>
      </c>
      <c r="LCW3" s="200">
        <v>7</v>
      </c>
      <c r="LCX3" s="200" t="s">
        <v>86</v>
      </c>
      <c r="LCY3" s="200">
        <v>2</v>
      </c>
      <c r="LCZ3" s="200" t="s">
        <v>86</v>
      </c>
      <c r="LDA3" s="200">
        <v>2</v>
      </c>
      <c r="LDB3" s="200" t="s">
        <v>21</v>
      </c>
      <c r="LDC3" s="204"/>
      <c r="LDD3" s="200" t="s">
        <v>21</v>
      </c>
      <c r="LDE3" s="204"/>
      <c r="LDF3" s="204" t="s">
        <v>289</v>
      </c>
      <c r="LDG3" s="200">
        <v>5</v>
      </c>
      <c r="LDH3" s="200">
        <v>3</v>
      </c>
      <c r="LDI3" s="200" t="s">
        <v>21</v>
      </c>
      <c r="LDJ3" s="200" t="s">
        <v>86</v>
      </c>
      <c r="LDK3" s="200" t="s">
        <v>21</v>
      </c>
      <c r="LDL3" s="204"/>
      <c r="LDM3" s="204"/>
      <c r="LDN3" s="205"/>
      <c r="LDO3" s="205"/>
      <c r="LDP3" s="205"/>
      <c r="LDQ3" s="205"/>
      <c r="LDR3" s="205"/>
      <c r="LDS3" s="205"/>
      <c r="LDT3" s="205"/>
      <c r="LDU3" s="205"/>
      <c r="LDV3" s="205"/>
      <c r="LDW3" s="205"/>
      <c r="LDX3" s="205"/>
      <c r="LDY3" s="205"/>
      <c r="LDZ3" s="205"/>
      <c r="LEA3" s="205"/>
      <c r="LEB3" s="205"/>
      <c r="LEC3" s="205"/>
      <c r="LED3" s="205"/>
      <c r="LEE3" s="205"/>
      <c r="LEF3" s="205"/>
      <c r="LEG3" s="205"/>
      <c r="LEH3" s="205"/>
      <c r="LEI3" s="205"/>
      <c r="LEJ3" s="205"/>
      <c r="LEK3" s="205"/>
      <c r="LEL3" s="205"/>
      <c r="LEM3" s="205"/>
      <c r="LEN3" s="205"/>
      <c r="LEO3" s="205"/>
      <c r="LEP3" s="205"/>
      <c r="LEQ3" s="205"/>
      <c r="LER3" s="205"/>
      <c r="LES3" s="205"/>
      <c r="LET3" s="205"/>
      <c r="LEU3" s="205"/>
      <c r="LEV3" s="205"/>
      <c r="LEW3" s="205"/>
      <c r="LEX3" s="205"/>
      <c r="LEY3" s="205"/>
      <c r="LEZ3" s="205"/>
      <c r="LFA3" s="205"/>
      <c r="LFB3" s="205"/>
      <c r="LFC3" s="205"/>
      <c r="LFD3" s="205"/>
      <c r="LFE3" s="205"/>
      <c r="LFF3" s="205"/>
      <c r="LFG3" s="205"/>
      <c r="LFH3" s="205"/>
      <c r="LFI3" s="205"/>
      <c r="LFJ3" s="205"/>
      <c r="LFK3" s="205"/>
      <c r="LFL3" s="205"/>
      <c r="LFM3" s="205"/>
      <c r="LFN3" s="205"/>
      <c r="LFO3" s="205"/>
      <c r="LFP3" s="205"/>
      <c r="LFQ3" s="205"/>
      <c r="LFR3" s="205"/>
      <c r="LFS3" s="205"/>
      <c r="LFT3" s="205"/>
      <c r="LFU3" s="205"/>
      <c r="LFV3" s="205"/>
      <c r="LFW3" s="205"/>
      <c r="LFX3" s="205"/>
      <c r="LFY3" s="205"/>
      <c r="LFZ3" s="205"/>
      <c r="LGA3" s="205"/>
      <c r="LGB3" s="205"/>
      <c r="LGC3" s="205"/>
      <c r="LGD3" s="205"/>
      <c r="LGE3" s="205"/>
      <c r="LGF3" s="205"/>
      <c r="LGG3" s="205"/>
      <c r="LGH3" s="205"/>
      <c r="LGI3" s="205"/>
      <c r="LGJ3" s="205"/>
      <c r="LGK3" s="205"/>
      <c r="LGL3" s="205"/>
      <c r="LGM3" s="205"/>
      <c r="LGN3" s="205"/>
      <c r="LGO3" s="205"/>
      <c r="LGP3" s="205"/>
      <c r="LGQ3" s="205"/>
      <c r="LGR3" s="205"/>
      <c r="LGS3" s="205"/>
      <c r="LGT3" s="205"/>
      <c r="LGU3" s="205"/>
      <c r="LGV3" s="205"/>
      <c r="LGW3" s="205"/>
      <c r="LGX3" s="205"/>
      <c r="LGY3" s="205"/>
      <c r="LGZ3" s="205"/>
      <c r="LHA3" s="205"/>
      <c r="LHB3" s="205"/>
      <c r="LHC3" s="205"/>
      <c r="LHD3" s="205"/>
      <c r="LHE3" s="205"/>
      <c r="LHF3" s="205"/>
      <c r="LHG3" s="205"/>
      <c r="LHH3" s="205"/>
      <c r="LHI3" s="205"/>
      <c r="LHJ3" s="205"/>
      <c r="LHK3" s="205"/>
      <c r="LHL3" s="205"/>
      <c r="LHM3" s="205"/>
      <c r="LHN3" s="205"/>
      <c r="LHO3" s="205"/>
      <c r="LHP3" s="205"/>
      <c r="LHQ3" s="205"/>
      <c r="LHR3" s="205"/>
      <c r="LHS3" s="205"/>
      <c r="LHT3" s="205"/>
      <c r="LHU3" s="205"/>
      <c r="LHV3" s="205"/>
      <c r="LHW3" s="205"/>
      <c r="LHX3" s="205"/>
      <c r="LHY3" s="205"/>
      <c r="LHZ3" s="205"/>
      <c r="LIA3" s="205"/>
      <c r="LIB3" s="205"/>
      <c r="LIC3" s="205"/>
      <c r="LID3" s="205"/>
      <c r="LIE3" s="205"/>
      <c r="LIF3" s="205"/>
      <c r="LIG3" s="205"/>
      <c r="LIH3" s="205"/>
      <c r="LII3" s="205"/>
      <c r="LIJ3" s="205"/>
      <c r="LIK3" s="205"/>
      <c r="LIL3" s="205"/>
      <c r="LIM3" s="205"/>
      <c r="LIN3" s="205"/>
      <c r="LIO3" s="205"/>
      <c r="LIP3" s="205"/>
      <c r="LIQ3" s="205"/>
      <c r="LIR3" s="205"/>
      <c r="LIS3" s="205"/>
      <c r="LIT3" s="205"/>
      <c r="LIU3" s="205"/>
      <c r="LIV3" s="205"/>
      <c r="LIW3" s="205"/>
      <c r="LIX3" s="205"/>
      <c r="LIY3" s="205"/>
      <c r="LIZ3" s="205"/>
      <c r="LJA3" s="205"/>
      <c r="LJB3" s="205"/>
      <c r="LJC3" s="205"/>
      <c r="LJD3" s="205"/>
      <c r="LJE3" s="205"/>
      <c r="LJF3" s="205"/>
      <c r="LJG3" s="205"/>
      <c r="LJH3" s="205"/>
      <c r="LJI3" s="205"/>
      <c r="LJJ3" s="205"/>
      <c r="LJK3" s="205"/>
      <c r="LJL3" s="205"/>
      <c r="LJM3" s="205"/>
      <c r="LJN3" s="205"/>
      <c r="LJO3" s="205"/>
      <c r="LJP3" s="205"/>
      <c r="LJQ3" s="205"/>
      <c r="LJR3" s="205"/>
      <c r="LJS3" s="205"/>
      <c r="LJT3" s="205"/>
      <c r="LJU3" s="205"/>
      <c r="LJV3" s="205"/>
      <c r="LJW3" s="205"/>
      <c r="LJX3" s="205"/>
      <c r="LJY3" s="205"/>
      <c r="LJZ3" s="205"/>
      <c r="LKA3" s="205"/>
      <c r="LKB3" s="205"/>
      <c r="LKC3" s="205"/>
      <c r="LKD3" s="205"/>
      <c r="LKE3" s="205"/>
      <c r="LKF3" s="205"/>
      <c r="LKG3" s="205"/>
      <c r="LKH3" s="205"/>
      <c r="LKI3" s="205"/>
      <c r="LKJ3" s="205"/>
      <c r="LKK3" s="205"/>
      <c r="LKL3" s="205"/>
      <c r="LKM3" s="205"/>
      <c r="LKN3" s="205"/>
      <c r="LKO3" s="205"/>
      <c r="LKP3" s="205"/>
      <c r="LKQ3" s="205"/>
      <c r="LKR3" s="205"/>
      <c r="LKS3" s="205"/>
      <c r="LKT3" s="205"/>
      <c r="LKU3" s="205"/>
      <c r="LKV3" s="205"/>
      <c r="LKW3" s="205"/>
      <c r="LKX3" s="205"/>
      <c r="LKY3" s="205"/>
      <c r="LKZ3" s="205"/>
      <c r="LLA3" s="205"/>
      <c r="LLB3" s="205"/>
      <c r="LLC3" s="205"/>
      <c r="LLD3" s="205"/>
      <c r="LLE3" s="205"/>
      <c r="LLF3" s="205"/>
      <c r="LLG3" s="205"/>
      <c r="LLH3" s="205"/>
      <c r="LLI3" s="205"/>
      <c r="LLJ3" s="205"/>
      <c r="LLK3" s="205"/>
      <c r="LLL3" s="205"/>
      <c r="LLM3" s="205"/>
      <c r="LLN3" s="205"/>
      <c r="LLO3" s="205"/>
      <c r="LLP3" s="205"/>
      <c r="LLQ3" s="205"/>
      <c r="LLR3" s="205"/>
      <c r="LLS3" s="205"/>
      <c r="LLT3" s="205"/>
      <c r="LLU3" s="205"/>
      <c r="LLV3" s="205"/>
      <c r="LLW3" s="205"/>
      <c r="LLX3" s="205"/>
      <c r="LLY3" s="205"/>
      <c r="LLZ3" s="205"/>
      <c r="LMA3" s="205"/>
      <c r="LMB3" s="205"/>
      <c r="LMC3" s="205"/>
      <c r="LMD3" s="205"/>
      <c r="LME3" s="205"/>
      <c r="LMF3" s="205"/>
      <c r="LMG3" s="205"/>
      <c r="LMH3" s="205"/>
      <c r="LMI3" s="205"/>
      <c r="LMJ3" s="205"/>
      <c r="LMK3" s="205"/>
      <c r="LML3" s="205"/>
      <c r="LMM3" s="205"/>
      <c r="LMN3" s="205"/>
      <c r="LMO3" s="205"/>
      <c r="LMP3" s="205"/>
      <c r="LMQ3" s="205"/>
      <c r="LMR3" s="205"/>
      <c r="LMS3" s="205"/>
      <c r="LMT3" s="205"/>
      <c r="LMU3" s="205"/>
      <c r="LMV3" s="205"/>
      <c r="LMW3" s="205"/>
      <c r="LMX3" s="205"/>
      <c r="LMY3" s="205"/>
      <c r="LMZ3" s="205"/>
      <c r="LNA3" s="205"/>
      <c r="LNB3" s="205"/>
      <c r="LNC3" s="205"/>
      <c r="LND3" s="205"/>
      <c r="LNE3" s="205"/>
      <c r="LNF3" s="205"/>
      <c r="LNG3" s="205"/>
      <c r="LNH3" s="205"/>
      <c r="LNI3" s="205"/>
      <c r="LNJ3" s="205"/>
      <c r="LNK3" s="205"/>
      <c r="LNL3" s="205"/>
      <c r="LNM3" s="205"/>
      <c r="LNN3" s="205"/>
      <c r="LNO3" s="205"/>
      <c r="LNP3" s="205"/>
      <c r="LNQ3" s="205"/>
      <c r="LNR3" s="205"/>
      <c r="LNS3" s="205"/>
      <c r="LNT3" s="205"/>
      <c r="LNU3" s="205"/>
      <c r="LNV3" s="205"/>
      <c r="LNW3" s="205"/>
      <c r="LNX3" s="205"/>
      <c r="LNY3" s="205"/>
      <c r="LNZ3" s="205"/>
      <c r="LOA3" s="205"/>
      <c r="LOB3" s="205"/>
      <c r="LOC3" s="205"/>
      <c r="LOD3" s="205"/>
      <c r="LOE3" s="205"/>
      <c r="LOF3" s="205"/>
      <c r="LOG3" s="205"/>
      <c r="LOH3" s="205"/>
      <c r="LOI3" s="205"/>
      <c r="LOJ3" s="205"/>
      <c r="LOK3" s="205"/>
      <c r="LOL3" s="205"/>
      <c r="LOM3" s="205"/>
      <c r="LON3" s="205"/>
      <c r="LOO3" s="205"/>
      <c r="LOP3" s="205"/>
      <c r="LOQ3" s="205"/>
      <c r="LOR3" s="205"/>
      <c r="LOS3" s="205"/>
      <c r="LOT3" s="205"/>
      <c r="LOU3" s="205"/>
      <c r="LOV3" s="205"/>
      <c r="LOW3" s="205"/>
      <c r="LOX3" s="205"/>
      <c r="LOY3" s="205"/>
      <c r="LOZ3" s="205"/>
      <c r="LPA3" s="205"/>
      <c r="LPB3" s="205"/>
      <c r="LPC3" s="205"/>
      <c r="LPD3" s="205"/>
      <c r="LPE3" s="205"/>
      <c r="LPF3" s="205"/>
      <c r="LPG3" s="205"/>
      <c r="LPH3" s="205"/>
      <c r="LPI3" s="205"/>
      <c r="LPJ3" s="205"/>
      <c r="LPK3" s="205"/>
      <c r="LPL3" s="205"/>
      <c r="LPM3" s="205"/>
      <c r="LPN3" s="205"/>
      <c r="LPO3" s="205"/>
      <c r="LPP3" s="205"/>
      <c r="LPQ3" s="205"/>
      <c r="LPR3" s="205"/>
      <c r="LPS3" s="205"/>
      <c r="LPT3" s="205"/>
      <c r="LPU3" s="205"/>
      <c r="LPV3" s="205"/>
      <c r="LPW3" s="205"/>
      <c r="LPX3" s="205"/>
      <c r="LPY3" s="205"/>
      <c r="LPZ3" s="205"/>
      <c r="LQA3" s="205"/>
      <c r="LQB3" s="205"/>
      <c r="LQC3" s="205"/>
      <c r="LQD3" s="205"/>
      <c r="LQE3" s="205"/>
      <c r="LQF3" s="205"/>
      <c r="LQG3" s="205"/>
      <c r="LQH3" s="205"/>
      <c r="LQI3" s="205"/>
      <c r="LQJ3" s="205"/>
      <c r="LQK3" s="205"/>
      <c r="LQL3" s="205"/>
      <c r="LQM3" s="205"/>
      <c r="LQN3" s="205"/>
      <c r="LQO3" s="205"/>
      <c r="LQP3" s="205"/>
      <c r="LQQ3" s="205"/>
      <c r="LQR3" s="205"/>
      <c r="LQS3" s="205"/>
      <c r="LQT3" s="205"/>
      <c r="LQU3" s="205"/>
      <c r="LQV3" s="205"/>
      <c r="LQW3" s="205"/>
      <c r="LQX3" s="205"/>
      <c r="LQY3" s="205"/>
      <c r="LQZ3" s="205"/>
      <c r="LRA3" s="205"/>
      <c r="LRB3" s="205"/>
      <c r="LRC3" s="205"/>
      <c r="LRD3" s="205"/>
      <c r="LRE3" s="205"/>
      <c r="LRF3" s="205"/>
      <c r="LRG3" s="205"/>
      <c r="LRH3" s="205"/>
      <c r="LRI3" s="205"/>
      <c r="LRJ3" s="205"/>
      <c r="LRK3" s="205"/>
      <c r="LRL3" s="205"/>
      <c r="LRM3" s="205"/>
      <c r="LRN3" s="205"/>
      <c r="LRO3" s="205"/>
      <c r="LRP3" s="205"/>
      <c r="LRQ3" s="205"/>
      <c r="LRR3" s="205"/>
      <c r="LRS3" s="205"/>
      <c r="LRT3" s="205"/>
      <c r="LRU3" s="205"/>
      <c r="LRV3" s="205"/>
      <c r="LRW3" s="205"/>
      <c r="LRX3" s="205"/>
      <c r="LRY3" s="205"/>
      <c r="LRZ3" s="205"/>
      <c r="LSA3" s="205"/>
      <c r="LSB3" s="205"/>
      <c r="LSC3" s="205"/>
      <c r="LSD3" s="205"/>
      <c r="LSE3" s="205"/>
      <c r="LSF3" s="205"/>
      <c r="LSG3" s="205"/>
      <c r="LSH3" s="205"/>
      <c r="LSI3" s="205"/>
      <c r="LSJ3" s="205"/>
      <c r="LSK3" s="205"/>
      <c r="LSL3" s="205"/>
      <c r="LSM3" s="205"/>
      <c r="LSN3" s="205"/>
      <c r="LSO3" s="205"/>
      <c r="LSP3" s="205"/>
      <c r="LSQ3" s="205"/>
      <c r="LSR3" s="205"/>
      <c r="LSS3" s="205"/>
      <c r="LST3" s="205"/>
      <c r="LSU3" s="205"/>
      <c r="LSV3" s="205"/>
      <c r="LSW3" s="205"/>
      <c r="LSX3" s="205"/>
      <c r="LSY3" s="205"/>
      <c r="LSZ3" s="205"/>
      <c r="LTA3" s="205"/>
      <c r="LTB3" s="205"/>
      <c r="LTC3" s="205"/>
      <c r="LTD3" s="205"/>
      <c r="LTE3" s="205"/>
      <c r="LTF3" s="205"/>
      <c r="LTG3" s="205"/>
      <c r="LTH3" s="205"/>
      <c r="LTI3" s="205"/>
      <c r="LTJ3" s="205"/>
      <c r="LTK3" s="205"/>
      <c r="LTL3" s="205"/>
      <c r="LTM3" s="205"/>
      <c r="LTN3" s="205"/>
      <c r="LTO3" s="205"/>
      <c r="LTP3" s="205"/>
      <c r="LTQ3" s="205"/>
      <c r="LTR3" s="205"/>
      <c r="LTS3" s="205"/>
      <c r="LTT3" s="205"/>
      <c r="LTU3" s="205"/>
      <c r="LTV3" s="205"/>
      <c r="LTW3" s="205"/>
      <c r="LTX3" s="205"/>
      <c r="LTY3" s="205"/>
      <c r="LTZ3" s="205"/>
      <c r="LUA3" s="205"/>
      <c r="LUB3" s="205"/>
      <c r="LUC3" s="205"/>
      <c r="LUD3" s="205"/>
      <c r="LUE3" s="205"/>
      <c r="LUF3" s="205"/>
      <c r="LUG3" s="205"/>
      <c r="LUH3" s="205"/>
      <c r="LUI3" s="205"/>
      <c r="LUJ3" s="205"/>
      <c r="LUK3" s="205"/>
      <c r="LUL3" s="205"/>
      <c r="LUM3" s="205"/>
      <c r="LUN3" s="205"/>
      <c r="LUO3" s="205"/>
      <c r="LUP3" s="205"/>
      <c r="LUQ3" s="205"/>
      <c r="LUR3" s="205"/>
      <c r="LUS3" s="205"/>
      <c r="LUT3" s="205"/>
      <c r="LUU3" s="205"/>
      <c r="LUV3" s="205"/>
      <c r="LUW3" s="205"/>
      <c r="LUX3" s="205"/>
      <c r="LUY3" s="205"/>
      <c r="LUZ3" s="205"/>
      <c r="LVA3" s="205"/>
      <c r="LVB3" s="205"/>
      <c r="LVC3" s="205"/>
      <c r="LVD3" s="205"/>
      <c r="LVE3" s="205"/>
      <c r="LVF3" s="205"/>
      <c r="LVG3" s="205"/>
      <c r="LVH3" s="205"/>
      <c r="LVI3" s="205"/>
      <c r="LVJ3" s="205"/>
      <c r="LVK3" s="205"/>
      <c r="LVL3" s="205"/>
      <c r="LVM3" s="205"/>
      <c r="LVN3" s="205"/>
      <c r="LVO3" s="205"/>
      <c r="LVP3" s="205"/>
      <c r="LVQ3" s="205"/>
      <c r="LVR3" s="205"/>
      <c r="LVS3" s="205"/>
      <c r="LVT3" s="205"/>
      <c r="LVU3" s="205"/>
      <c r="LVV3" s="205"/>
      <c r="LVW3" s="205"/>
      <c r="LVX3" s="205"/>
      <c r="LVY3" s="205"/>
      <c r="LVZ3" s="205"/>
      <c r="LWA3" s="205"/>
      <c r="LWB3" s="205"/>
      <c r="LWC3" s="205"/>
      <c r="LWD3" s="205"/>
      <c r="LWE3" s="205"/>
      <c r="LWF3" s="205"/>
      <c r="LWG3" s="205"/>
      <c r="LWH3" s="205"/>
      <c r="LWI3" s="205"/>
      <c r="LWJ3" s="205"/>
      <c r="LWK3" s="205"/>
      <c r="LWL3" s="205"/>
      <c r="LWM3" s="205"/>
      <c r="LWN3" s="205"/>
      <c r="LWO3" s="205"/>
      <c r="LWP3" s="205"/>
      <c r="LWQ3" s="205"/>
      <c r="LWR3" s="205"/>
      <c r="LWS3" s="205"/>
      <c r="LWT3" s="205"/>
      <c r="LWU3" s="205"/>
      <c r="LWV3" s="205"/>
      <c r="LWW3" s="205"/>
      <c r="LWX3" s="205"/>
      <c r="LWY3" s="205"/>
      <c r="LWZ3" s="205"/>
      <c r="LXA3" s="205"/>
      <c r="LXB3" s="205"/>
      <c r="LXC3" s="205"/>
      <c r="LXD3" s="205"/>
      <c r="LXE3" s="205"/>
      <c r="LXF3" s="205"/>
      <c r="LXG3" s="205"/>
      <c r="LXH3" s="205"/>
      <c r="LXI3" s="205"/>
      <c r="LXJ3" s="205"/>
      <c r="LXK3" s="205"/>
      <c r="LXL3" s="205"/>
      <c r="LXM3" s="205"/>
      <c r="LXN3" s="205"/>
      <c r="LXO3" s="205"/>
      <c r="LXP3" s="205"/>
      <c r="LXQ3" s="205"/>
      <c r="LXR3" s="205"/>
      <c r="LXS3" s="205"/>
      <c r="LXT3" s="205"/>
      <c r="LXU3" s="205"/>
      <c r="LXV3" s="205"/>
      <c r="LXW3" s="205"/>
      <c r="LXX3" s="205"/>
      <c r="LXY3" s="205"/>
      <c r="LXZ3" s="205"/>
      <c r="LYA3" s="205"/>
      <c r="LYB3" s="205"/>
      <c r="LYC3" s="205"/>
      <c r="LYD3" s="205"/>
      <c r="LYE3" s="205"/>
      <c r="LYF3" s="205"/>
      <c r="LYG3" s="205"/>
      <c r="LYH3" s="205"/>
      <c r="LYI3" s="205"/>
      <c r="LYJ3" s="205"/>
      <c r="LYK3" s="205"/>
      <c r="LYL3" s="205"/>
      <c r="LYM3" s="205"/>
      <c r="LYN3" s="205"/>
      <c r="LYO3" s="205"/>
      <c r="LYP3" s="205"/>
      <c r="LYQ3" s="205"/>
      <c r="LYR3" s="205"/>
      <c r="LYS3" s="205"/>
      <c r="LYT3" s="205"/>
      <c r="LYU3" s="205"/>
      <c r="LYV3" s="205"/>
      <c r="LYW3" s="205"/>
      <c r="LYX3" s="205"/>
      <c r="LYY3" s="205"/>
      <c r="LYZ3" s="205"/>
      <c r="LZA3" s="205"/>
      <c r="LZB3" s="205"/>
      <c r="LZC3" s="205"/>
      <c r="LZD3" s="205"/>
      <c r="LZE3" s="205"/>
      <c r="LZF3" s="205"/>
      <c r="LZG3" s="205"/>
      <c r="LZH3" s="205"/>
      <c r="LZI3" s="205"/>
      <c r="LZJ3" s="205"/>
      <c r="LZK3" s="205"/>
      <c r="LZL3" s="205"/>
      <c r="LZM3" s="205"/>
      <c r="LZN3" s="205"/>
      <c r="LZO3" s="205"/>
      <c r="LZP3" s="205"/>
      <c r="LZQ3" s="205"/>
      <c r="LZR3" s="205"/>
      <c r="LZS3" s="205"/>
      <c r="LZT3" s="205"/>
      <c r="LZU3" s="205"/>
      <c r="LZV3" s="205"/>
      <c r="LZW3" s="205"/>
      <c r="LZX3" s="205"/>
      <c r="LZY3" s="205"/>
      <c r="LZZ3" s="205"/>
      <c r="MAA3" s="205"/>
      <c r="MAB3" s="205"/>
      <c r="MAC3" s="205"/>
      <c r="MAD3" s="205"/>
      <c r="MAE3" s="205"/>
      <c r="MAF3" s="205"/>
      <c r="MAG3" s="205"/>
      <c r="MAH3" s="205"/>
      <c r="MAI3" s="205"/>
      <c r="MAJ3" s="205"/>
      <c r="MAK3" s="205"/>
      <c r="MAL3" s="205"/>
      <c r="MAM3" s="205"/>
      <c r="MAN3" s="205"/>
      <c r="MAO3" s="205"/>
      <c r="MAP3" s="205"/>
      <c r="MAQ3" s="205"/>
      <c r="MAR3" s="205"/>
      <c r="MAS3" s="205"/>
      <c r="MAT3" s="205"/>
      <c r="MAU3" s="205"/>
      <c r="MAV3" s="205"/>
      <c r="MAW3" s="205"/>
      <c r="MAX3" s="205"/>
      <c r="MAY3" s="205"/>
      <c r="MAZ3" s="205"/>
      <c r="MBA3" s="205"/>
      <c r="MBB3" s="205"/>
      <c r="MBC3" s="205"/>
      <c r="MBD3" s="205"/>
      <c r="MBE3" s="205"/>
      <c r="MBF3" s="205"/>
      <c r="MBG3" s="205"/>
      <c r="MBH3" s="205"/>
      <c r="MBI3" s="205"/>
      <c r="MBJ3" s="205"/>
      <c r="MBK3" s="205"/>
      <c r="MBL3" s="205"/>
      <c r="MBM3" s="205"/>
      <c r="MBN3" s="205"/>
      <c r="MBO3" s="205"/>
      <c r="MBP3" s="205"/>
      <c r="MBQ3" s="205"/>
      <c r="MBR3" s="205"/>
      <c r="MBS3" s="205"/>
      <c r="MBT3" s="205"/>
      <c r="MBU3" s="205"/>
      <c r="MBV3" s="205"/>
      <c r="MBW3" s="205"/>
      <c r="MBX3" s="205"/>
      <c r="MBY3" s="205"/>
      <c r="MBZ3" s="205"/>
      <c r="MCA3" s="205"/>
      <c r="MCB3" s="205"/>
      <c r="MCC3" s="205"/>
      <c r="MCD3" s="205"/>
      <c r="MCE3" s="205"/>
      <c r="MCF3" s="205"/>
      <c r="MCG3" s="205"/>
      <c r="MCH3" s="205"/>
      <c r="MCI3" s="205"/>
      <c r="MCJ3" s="205"/>
      <c r="MCK3" s="205"/>
      <c r="MCL3" s="205"/>
      <c r="MCM3" s="205"/>
      <c r="MCN3" s="205"/>
      <c r="MCO3" s="205"/>
      <c r="MCP3" s="205"/>
      <c r="MCQ3" s="205"/>
      <c r="MCR3" s="205"/>
      <c r="MCS3" s="205"/>
      <c r="MCT3" s="205"/>
      <c r="MCU3" s="205"/>
      <c r="MCV3" s="205"/>
      <c r="MCW3" s="205"/>
      <c r="MCX3" s="205"/>
      <c r="MCY3" s="205"/>
      <c r="MCZ3" s="205"/>
      <c r="MDA3" s="205"/>
      <c r="MDB3" s="205"/>
      <c r="MDC3" s="205"/>
      <c r="MDD3" s="205"/>
      <c r="MDE3" s="205"/>
      <c r="MDF3" s="205"/>
      <c r="MDG3" s="205"/>
      <c r="MDH3" s="205"/>
      <c r="MDI3" s="205"/>
      <c r="MDJ3" s="205"/>
      <c r="MDK3" s="205"/>
      <c r="MDL3" s="205"/>
      <c r="MDM3" s="205"/>
      <c r="MDN3" s="205"/>
      <c r="MDO3" s="205"/>
      <c r="MDP3" s="205"/>
      <c r="MDQ3" s="205"/>
      <c r="MDR3" s="205"/>
      <c r="MDS3" s="205"/>
      <c r="MDT3" s="205"/>
      <c r="MDU3" s="205"/>
      <c r="MDV3" s="205"/>
      <c r="MDW3" s="205"/>
      <c r="MDX3" s="205"/>
      <c r="MDY3" s="205"/>
      <c r="MDZ3" s="205"/>
      <c r="MEA3" s="205"/>
      <c r="MEB3" s="205"/>
      <c r="MEC3" s="205"/>
      <c r="MED3" s="205"/>
      <c r="MEE3" s="205"/>
      <c r="MEF3" s="205"/>
      <c r="MEG3" s="205"/>
      <c r="MEH3" s="205"/>
      <c r="MEI3" s="205"/>
      <c r="MEJ3" s="205"/>
      <c r="MEK3" s="205"/>
      <c r="MEL3" s="205"/>
      <c r="MEM3" s="205"/>
      <c r="MEN3" s="205"/>
      <c r="MEO3" s="205"/>
      <c r="MEP3" s="205"/>
      <c r="MEQ3" s="205"/>
      <c r="MER3" s="205"/>
      <c r="MES3" s="205"/>
      <c r="MET3" s="205"/>
      <c r="MEU3" s="205"/>
      <c r="MEV3" s="205"/>
      <c r="MEW3" s="205"/>
      <c r="MEX3" s="205"/>
      <c r="MEY3" s="205"/>
      <c r="MEZ3" s="205"/>
      <c r="MFA3" s="205"/>
      <c r="MFB3" s="205"/>
      <c r="MFC3" s="205"/>
      <c r="MFD3" s="205"/>
      <c r="MFE3" s="205"/>
      <c r="MFF3" s="205"/>
      <c r="MFG3" s="205"/>
      <c r="MFH3" s="205"/>
      <c r="MFI3" s="205"/>
      <c r="MFJ3" s="205"/>
      <c r="MFK3" s="205"/>
      <c r="MFL3" s="205"/>
      <c r="MFM3" s="205"/>
      <c r="MFN3" s="205"/>
      <c r="MFO3" s="205"/>
      <c r="MFP3" s="205"/>
      <c r="MFQ3" s="205"/>
      <c r="MFR3" s="205"/>
      <c r="MFS3" s="205"/>
      <c r="MFT3" s="205"/>
      <c r="MFU3" s="205"/>
      <c r="MFV3" s="205"/>
      <c r="MFW3" s="205"/>
      <c r="MFX3" s="205"/>
      <c r="MFY3" s="205"/>
      <c r="MFZ3" s="205"/>
      <c r="MGA3" s="205"/>
      <c r="MGB3" s="205"/>
      <c r="MGC3" s="205"/>
      <c r="MGD3" s="205"/>
      <c r="MGE3" s="205"/>
      <c r="MGF3" s="205"/>
      <c r="MGG3" s="205"/>
      <c r="MGH3" s="205"/>
      <c r="MGI3" s="205"/>
      <c r="MGJ3" s="205"/>
      <c r="MGK3" s="205"/>
      <c r="MGL3" s="205"/>
      <c r="MGM3" s="205"/>
      <c r="MGN3" s="205"/>
      <c r="MGO3" s="205"/>
      <c r="MGP3" s="205"/>
      <c r="MGQ3" s="205"/>
      <c r="MGR3" s="205"/>
      <c r="MGS3" s="205"/>
      <c r="MGT3" s="205"/>
      <c r="MGU3" s="205"/>
      <c r="MGV3" s="205"/>
      <c r="MGW3" s="205"/>
      <c r="MGX3" s="205"/>
      <c r="MGY3" s="205"/>
      <c r="MGZ3" s="205"/>
      <c r="MHA3" s="205"/>
      <c r="MHB3" s="205"/>
      <c r="MHC3" s="205"/>
      <c r="MHD3" s="205"/>
      <c r="MHE3" s="205"/>
      <c r="MHF3" s="205"/>
      <c r="MHG3" s="205"/>
      <c r="MHH3" s="205"/>
      <c r="MHI3" s="205"/>
      <c r="MHJ3" s="205"/>
      <c r="MHK3" s="205"/>
      <c r="MHL3" s="205"/>
      <c r="MHM3" s="205"/>
      <c r="MHN3" s="205"/>
      <c r="MHO3" s="205"/>
      <c r="MHP3" s="205"/>
      <c r="MHQ3" s="205"/>
      <c r="MHR3" s="205"/>
      <c r="MHS3" s="205"/>
      <c r="MHT3" s="205"/>
      <c r="MHU3" s="205"/>
      <c r="MHV3" s="205"/>
      <c r="MHW3" s="205"/>
      <c r="MHX3" s="205"/>
      <c r="MHY3" s="205"/>
      <c r="MHZ3" s="205"/>
      <c r="MIA3" s="205"/>
      <c r="MIB3" s="205"/>
      <c r="MIC3" s="205"/>
      <c r="MID3" s="205"/>
      <c r="MIE3" s="205"/>
      <c r="MIF3" s="205"/>
      <c r="MIG3" s="205"/>
      <c r="MIH3" s="205"/>
      <c r="MII3" s="205"/>
      <c r="MIJ3" s="205"/>
      <c r="MIK3" s="205"/>
      <c r="MIL3" s="205"/>
      <c r="MIM3" s="205"/>
      <c r="MIN3" s="205"/>
      <c r="MIO3" s="205"/>
      <c r="MIP3" s="205"/>
      <c r="MIQ3" s="205"/>
      <c r="MIR3" s="205"/>
      <c r="MIS3" s="205"/>
      <c r="MIT3" s="205"/>
      <c r="MIU3" s="205"/>
      <c r="MIV3" s="205"/>
      <c r="MIW3" s="205"/>
      <c r="MIX3" s="205"/>
      <c r="MIY3" s="205"/>
      <c r="MIZ3" s="205"/>
      <c r="MJA3" s="205"/>
      <c r="MJB3" s="205"/>
      <c r="MJC3" s="205"/>
      <c r="MJD3" s="205"/>
      <c r="MJE3" s="205"/>
      <c r="MJF3" s="205"/>
      <c r="MJG3" s="205"/>
      <c r="MJH3" s="205"/>
      <c r="MJI3" s="205"/>
      <c r="MJJ3" s="205"/>
      <c r="MJK3" s="205"/>
      <c r="MJL3" s="205"/>
      <c r="MJM3" s="205"/>
      <c r="MJN3" s="205"/>
      <c r="MJO3" s="205"/>
      <c r="MJP3" s="205"/>
      <c r="MJQ3" s="205"/>
      <c r="MJR3" s="205"/>
      <c r="MJS3" s="205"/>
      <c r="MJT3" s="205"/>
      <c r="MJU3" s="205"/>
      <c r="MJV3" s="205"/>
      <c r="MJW3" s="205"/>
      <c r="MJX3" s="205"/>
      <c r="MJY3" s="205"/>
      <c r="MJZ3" s="205"/>
      <c r="MKA3" s="205"/>
      <c r="MKB3" s="205"/>
      <c r="MKC3" s="205"/>
      <c r="MKD3" s="205"/>
      <c r="MKE3" s="205"/>
      <c r="MKF3" s="205"/>
      <c r="MKG3" s="205"/>
      <c r="MKH3" s="205"/>
      <c r="MKI3" s="205"/>
      <c r="MKJ3" s="205"/>
      <c r="MKK3" s="205"/>
      <c r="MKL3" s="205"/>
      <c r="MKM3" s="205"/>
      <c r="MKN3" s="205"/>
      <c r="MKO3" s="205"/>
      <c r="MKP3" s="205"/>
      <c r="MKQ3" s="205"/>
      <c r="MKR3" s="205"/>
      <c r="MKS3" s="205"/>
      <c r="MKT3" s="205"/>
      <c r="MKU3" s="205"/>
      <c r="MKV3" s="205"/>
      <c r="MKW3" s="205"/>
      <c r="MKX3" s="205"/>
      <c r="MKY3" s="205"/>
      <c r="MKZ3" s="205"/>
      <c r="MLA3" s="205"/>
      <c r="MLB3" s="205"/>
      <c r="MLC3" s="205"/>
      <c r="MLD3" s="205"/>
      <c r="MLE3" s="205"/>
      <c r="MLF3" s="205"/>
      <c r="MLG3" s="205"/>
      <c r="MLH3" s="205"/>
      <c r="MLI3" s="205"/>
      <c r="MLJ3" s="205"/>
      <c r="MLK3" s="205"/>
      <c r="MLL3" s="205"/>
      <c r="MLM3" s="205"/>
      <c r="MLN3" s="205"/>
      <c r="MLO3" s="205"/>
      <c r="MLP3" s="205"/>
      <c r="MLQ3" s="205"/>
      <c r="MLR3" s="205"/>
      <c r="MLS3" s="205"/>
      <c r="MLT3" s="205"/>
      <c r="MLU3" s="205"/>
      <c r="MLV3" s="205"/>
      <c r="MLW3" s="205"/>
      <c r="MLX3" s="205"/>
      <c r="MLY3" s="205"/>
      <c r="MLZ3" s="205"/>
      <c r="MMA3" s="205"/>
      <c r="MMB3" s="205"/>
      <c r="MMC3" s="205"/>
      <c r="MMD3" s="205"/>
      <c r="MME3" s="205"/>
      <c r="MMF3" s="205"/>
      <c r="MMG3" s="205"/>
      <c r="MMH3" s="205"/>
      <c r="MMI3" s="205"/>
      <c r="MMJ3" s="205"/>
      <c r="MMK3" s="205"/>
      <c r="MML3" s="205"/>
      <c r="MMM3" s="205"/>
      <c r="MMN3" s="205"/>
      <c r="MMO3" s="205"/>
      <c r="MMP3" s="205"/>
      <c r="MMQ3" s="205"/>
      <c r="MMR3" s="205"/>
      <c r="MMS3" s="205"/>
      <c r="MMT3" s="205"/>
      <c r="MMU3" s="205"/>
      <c r="MMV3" s="205"/>
      <c r="MMW3" s="205"/>
      <c r="MMX3" s="205"/>
      <c r="MMY3" s="205"/>
      <c r="MMZ3" s="205"/>
      <c r="MNA3" s="205"/>
      <c r="MNB3" s="205"/>
      <c r="MNC3" s="205"/>
      <c r="MND3" s="205"/>
      <c r="MNE3" s="205"/>
      <c r="MNF3" s="205"/>
      <c r="MNG3" s="205"/>
      <c r="MNH3" s="205"/>
      <c r="MNI3" s="205"/>
      <c r="MNJ3" s="205"/>
      <c r="MNK3" s="205"/>
      <c r="MNL3" s="205"/>
      <c r="MNM3" s="205"/>
      <c r="MNN3" s="205"/>
      <c r="MNO3" s="205"/>
      <c r="MNP3" s="205"/>
      <c r="MNQ3" s="205"/>
      <c r="MNR3" s="205"/>
      <c r="MNS3" s="205"/>
      <c r="MNT3" s="205"/>
      <c r="MNU3" s="205"/>
      <c r="MNV3" s="205"/>
      <c r="MNW3" s="205"/>
      <c r="MNX3" s="205"/>
      <c r="MNY3" s="205"/>
      <c r="MNZ3" s="205"/>
      <c r="MOA3" s="205"/>
      <c r="MOB3" s="205"/>
      <c r="MOC3" s="205"/>
      <c r="MOD3" s="205"/>
      <c r="MOE3" s="205"/>
      <c r="MOF3" s="205"/>
      <c r="MOG3" s="205"/>
      <c r="MOH3" s="205"/>
      <c r="MOI3" s="205"/>
      <c r="MOJ3" s="205"/>
      <c r="MOK3" s="205"/>
      <c r="MOL3" s="205"/>
      <c r="MOM3" s="205"/>
      <c r="MON3" s="205"/>
      <c r="MOO3" s="205"/>
      <c r="MOP3" s="205"/>
      <c r="MOQ3" s="205"/>
      <c r="MOR3" s="205"/>
      <c r="MOS3" s="205"/>
      <c r="MOT3" s="205"/>
      <c r="MOU3" s="205"/>
      <c r="MOV3" s="205"/>
      <c r="MOW3" s="205"/>
      <c r="MOX3" s="205"/>
      <c r="MOY3" s="205"/>
      <c r="MOZ3" s="205"/>
      <c r="MPA3" s="205"/>
      <c r="MPB3" s="205"/>
      <c r="MPC3" s="205"/>
      <c r="MPD3" s="205"/>
      <c r="MPE3" s="205"/>
      <c r="MPF3" s="205"/>
      <c r="MPG3" s="205"/>
      <c r="MPH3" s="205"/>
      <c r="MPI3" s="205"/>
      <c r="MPJ3" s="205"/>
      <c r="MPK3" s="205"/>
      <c r="MPL3" s="205"/>
      <c r="MPM3" s="198">
        <v>8</v>
      </c>
      <c r="MPN3" s="198" t="s">
        <v>74</v>
      </c>
      <c r="MPO3" s="198" t="s">
        <v>75</v>
      </c>
      <c r="MPP3" s="199" t="s">
        <v>76</v>
      </c>
      <c r="MPQ3" s="199"/>
      <c r="MPR3" s="199">
        <v>1132</v>
      </c>
      <c r="MPS3" s="199" t="s">
        <v>21</v>
      </c>
      <c r="MPT3" s="200" t="s">
        <v>86</v>
      </c>
      <c r="MPU3" s="201" t="s">
        <v>264</v>
      </c>
      <c r="MPV3" s="202" t="s">
        <v>1260</v>
      </c>
      <c r="MPW3" s="203" t="s">
        <v>1261</v>
      </c>
      <c r="MPX3" s="203" t="s">
        <v>1262</v>
      </c>
      <c r="MPY3" s="203" t="s">
        <v>1263</v>
      </c>
      <c r="MPZ3" s="203" t="s">
        <v>1264</v>
      </c>
      <c r="MQA3" s="203" t="s">
        <v>301</v>
      </c>
      <c r="MQB3" s="200" t="s">
        <v>86</v>
      </c>
      <c r="MQC3" s="200" t="s">
        <v>21</v>
      </c>
      <c r="MQD3" s="204"/>
      <c r="MQE3" s="204" t="s">
        <v>1265</v>
      </c>
      <c r="MQF3" s="200" t="s">
        <v>86</v>
      </c>
      <c r="MQG3" s="200">
        <v>7</v>
      </c>
      <c r="MQH3" s="200" t="s">
        <v>86</v>
      </c>
      <c r="MQI3" s="200">
        <v>2</v>
      </c>
      <c r="MQJ3" s="200" t="s">
        <v>86</v>
      </c>
      <c r="MQK3" s="200">
        <v>2</v>
      </c>
      <c r="MQL3" s="200" t="s">
        <v>21</v>
      </c>
      <c r="MQM3" s="204"/>
      <c r="MQN3" s="200" t="s">
        <v>21</v>
      </c>
      <c r="MQO3" s="204"/>
      <c r="MQP3" s="204" t="s">
        <v>289</v>
      </c>
      <c r="MQQ3" s="200">
        <v>5</v>
      </c>
      <c r="MQR3" s="200">
        <v>3</v>
      </c>
      <c r="MQS3" s="200" t="s">
        <v>21</v>
      </c>
      <c r="MQT3" s="200" t="s">
        <v>86</v>
      </c>
      <c r="MQU3" s="200" t="s">
        <v>21</v>
      </c>
      <c r="MQV3" s="204"/>
      <c r="MQW3" s="204"/>
      <c r="MQX3" s="205"/>
      <c r="MQY3" s="205"/>
      <c r="MQZ3" s="205"/>
      <c r="MRA3" s="205"/>
      <c r="MRB3" s="205"/>
      <c r="MRC3" s="205"/>
      <c r="MRD3" s="205"/>
      <c r="MRE3" s="205"/>
      <c r="MRF3" s="205"/>
      <c r="MRG3" s="205"/>
      <c r="MRH3" s="205"/>
      <c r="MRI3" s="205"/>
      <c r="MRJ3" s="205"/>
      <c r="MRK3" s="205"/>
      <c r="MRL3" s="205"/>
      <c r="MRM3" s="205"/>
      <c r="MRN3" s="205"/>
      <c r="MRO3" s="205"/>
      <c r="MRP3" s="205"/>
      <c r="MRQ3" s="205"/>
      <c r="MRR3" s="205"/>
      <c r="MRS3" s="205"/>
      <c r="MRT3" s="205"/>
      <c r="MRU3" s="205"/>
      <c r="MRV3" s="205"/>
      <c r="MRW3" s="205"/>
      <c r="MRX3" s="205"/>
      <c r="MRY3" s="205"/>
      <c r="MRZ3" s="205"/>
      <c r="MSA3" s="205"/>
      <c r="MSB3" s="205"/>
      <c r="MSC3" s="205"/>
      <c r="MSD3" s="205"/>
      <c r="MSE3" s="205"/>
      <c r="MSF3" s="205"/>
      <c r="MSG3" s="205"/>
      <c r="MSH3" s="205"/>
      <c r="MSI3" s="205"/>
      <c r="MSJ3" s="205"/>
      <c r="MSK3" s="205"/>
      <c r="MSL3" s="205"/>
      <c r="MSM3" s="205"/>
      <c r="MSN3" s="205"/>
      <c r="MSO3" s="205"/>
      <c r="MSP3" s="205"/>
      <c r="MSQ3" s="205"/>
      <c r="MSR3" s="205"/>
      <c r="MSS3" s="205"/>
      <c r="MST3" s="205"/>
      <c r="MSU3" s="205"/>
      <c r="MSV3" s="205"/>
      <c r="MSW3" s="205"/>
      <c r="MSX3" s="205"/>
      <c r="MSY3" s="205"/>
      <c r="MSZ3" s="205"/>
      <c r="MTA3" s="205"/>
      <c r="MTB3" s="205"/>
      <c r="MTC3" s="205"/>
      <c r="MTD3" s="205"/>
      <c r="MTE3" s="205"/>
      <c r="MTF3" s="205"/>
      <c r="MTG3" s="205"/>
      <c r="MTH3" s="205"/>
      <c r="MTI3" s="205"/>
      <c r="MTJ3" s="205"/>
      <c r="MTK3" s="205"/>
      <c r="MTL3" s="205"/>
      <c r="MTM3" s="205"/>
      <c r="MTN3" s="205"/>
      <c r="MTO3" s="205"/>
      <c r="MTP3" s="205"/>
      <c r="MTQ3" s="205"/>
      <c r="MTR3" s="205"/>
      <c r="MTS3" s="205"/>
      <c r="MTT3" s="205"/>
      <c r="MTU3" s="205"/>
      <c r="MTV3" s="205"/>
      <c r="MTW3" s="205"/>
      <c r="MTX3" s="205"/>
      <c r="MTY3" s="205"/>
      <c r="MTZ3" s="205"/>
      <c r="MUA3" s="205"/>
      <c r="MUB3" s="205"/>
      <c r="MUC3" s="205"/>
      <c r="MUD3" s="205"/>
      <c r="MUE3" s="205"/>
      <c r="MUF3" s="205"/>
      <c r="MUG3" s="205"/>
      <c r="MUH3" s="205"/>
      <c r="MUI3" s="205"/>
      <c r="MUJ3" s="205"/>
      <c r="MUK3" s="205"/>
      <c r="MUL3" s="205"/>
      <c r="MUM3" s="205"/>
      <c r="MUN3" s="205"/>
      <c r="MUO3" s="205"/>
      <c r="MUP3" s="205"/>
      <c r="MUQ3" s="205"/>
      <c r="MUR3" s="205"/>
      <c r="MUS3" s="205"/>
      <c r="MUT3" s="205"/>
      <c r="MUU3" s="205"/>
      <c r="MUV3" s="205"/>
      <c r="MUW3" s="205"/>
      <c r="MUX3" s="205"/>
      <c r="MUY3" s="205"/>
      <c r="MUZ3" s="205"/>
      <c r="MVA3" s="205"/>
      <c r="MVB3" s="205"/>
      <c r="MVC3" s="205"/>
      <c r="MVD3" s="205"/>
      <c r="MVE3" s="205"/>
      <c r="MVF3" s="205"/>
      <c r="MVG3" s="205"/>
      <c r="MVH3" s="205"/>
      <c r="MVI3" s="205"/>
      <c r="MVJ3" s="205"/>
      <c r="MVK3" s="205"/>
      <c r="MVL3" s="205"/>
      <c r="MVM3" s="205"/>
      <c r="MVN3" s="205"/>
      <c r="MVO3" s="205"/>
      <c r="MVP3" s="205"/>
      <c r="MVQ3" s="205"/>
      <c r="MVR3" s="205"/>
      <c r="MVS3" s="205"/>
      <c r="MVT3" s="205"/>
      <c r="MVU3" s="205"/>
      <c r="MVV3" s="205"/>
      <c r="MVW3" s="205"/>
      <c r="MVX3" s="205"/>
      <c r="MVY3" s="205"/>
      <c r="MVZ3" s="205"/>
      <c r="MWA3" s="205"/>
      <c r="MWB3" s="205"/>
      <c r="MWC3" s="205"/>
      <c r="MWD3" s="205"/>
      <c r="MWE3" s="205"/>
      <c r="MWF3" s="205"/>
      <c r="MWG3" s="205"/>
      <c r="MWH3" s="205"/>
      <c r="MWI3" s="205"/>
      <c r="MWJ3" s="205"/>
      <c r="MWK3" s="205"/>
      <c r="MWL3" s="205"/>
      <c r="MWM3" s="205"/>
      <c r="MWN3" s="205"/>
      <c r="MWO3" s="205"/>
      <c r="MWP3" s="205"/>
      <c r="MWQ3" s="205"/>
      <c r="MWR3" s="205"/>
      <c r="MWS3" s="205"/>
      <c r="MWT3" s="205"/>
      <c r="MWU3" s="205"/>
      <c r="MWV3" s="205"/>
      <c r="MWW3" s="205"/>
      <c r="MWX3" s="205"/>
      <c r="MWY3" s="205"/>
      <c r="MWZ3" s="205"/>
      <c r="MXA3" s="205"/>
      <c r="MXB3" s="205"/>
      <c r="MXC3" s="205"/>
      <c r="MXD3" s="205"/>
      <c r="MXE3" s="205"/>
      <c r="MXF3" s="205"/>
      <c r="MXG3" s="205"/>
      <c r="MXH3" s="205"/>
      <c r="MXI3" s="205"/>
      <c r="MXJ3" s="205"/>
      <c r="MXK3" s="205"/>
      <c r="MXL3" s="205"/>
      <c r="MXM3" s="205"/>
      <c r="MXN3" s="205"/>
      <c r="MXO3" s="205"/>
      <c r="MXP3" s="205"/>
      <c r="MXQ3" s="205"/>
      <c r="MXR3" s="205"/>
      <c r="MXS3" s="205"/>
      <c r="MXT3" s="205"/>
      <c r="MXU3" s="205"/>
      <c r="MXV3" s="205"/>
      <c r="MXW3" s="205"/>
      <c r="MXX3" s="205"/>
      <c r="MXY3" s="205"/>
      <c r="MXZ3" s="205"/>
      <c r="MYA3" s="205"/>
      <c r="MYB3" s="205"/>
      <c r="MYC3" s="205"/>
      <c r="MYD3" s="205"/>
      <c r="MYE3" s="205"/>
      <c r="MYF3" s="205"/>
      <c r="MYG3" s="205"/>
      <c r="MYH3" s="205"/>
      <c r="MYI3" s="205"/>
      <c r="MYJ3" s="205"/>
      <c r="MYK3" s="205"/>
      <c r="MYL3" s="205"/>
      <c r="MYM3" s="205"/>
      <c r="MYN3" s="205"/>
      <c r="MYO3" s="205"/>
      <c r="MYP3" s="205"/>
      <c r="MYQ3" s="205"/>
      <c r="MYR3" s="205"/>
      <c r="MYS3" s="205"/>
      <c r="MYT3" s="205"/>
      <c r="MYU3" s="205"/>
      <c r="MYV3" s="205"/>
      <c r="MYW3" s="205"/>
      <c r="MYX3" s="205"/>
      <c r="MYY3" s="205"/>
      <c r="MYZ3" s="205"/>
      <c r="MZA3" s="205"/>
      <c r="MZB3" s="205"/>
      <c r="MZC3" s="205"/>
      <c r="MZD3" s="205"/>
      <c r="MZE3" s="205"/>
      <c r="MZF3" s="205"/>
      <c r="MZG3" s="205"/>
      <c r="MZH3" s="205"/>
      <c r="MZI3" s="205"/>
      <c r="MZJ3" s="205"/>
      <c r="MZK3" s="205"/>
      <c r="MZL3" s="205"/>
      <c r="MZM3" s="205"/>
      <c r="MZN3" s="205"/>
      <c r="MZO3" s="205"/>
      <c r="MZP3" s="205"/>
      <c r="MZQ3" s="205"/>
      <c r="MZR3" s="205"/>
      <c r="MZS3" s="205"/>
      <c r="MZT3" s="205"/>
      <c r="MZU3" s="205"/>
      <c r="MZV3" s="205"/>
      <c r="MZW3" s="205"/>
      <c r="MZX3" s="205"/>
      <c r="MZY3" s="205"/>
      <c r="MZZ3" s="205"/>
      <c r="NAA3" s="205"/>
      <c r="NAB3" s="205"/>
      <c r="NAC3" s="205"/>
      <c r="NAD3" s="205"/>
      <c r="NAE3" s="205"/>
      <c r="NAF3" s="205"/>
      <c r="NAG3" s="205"/>
      <c r="NAH3" s="205"/>
      <c r="NAI3" s="205"/>
      <c r="NAJ3" s="205"/>
      <c r="NAK3" s="205"/>
      <c r="NAL3" s="205"/>
      <c r="NAM3" s="205"/>
      <c r="NAN3" s="205"/>
      <c r="NAO3" s="205"/>
      <c r="NAP3" s="205"/>
      <c r="NAQ3" s="205"/>
      <c r="NAR3" s="205"/>
      <c r="NAS3" s="205"/>
      <c r="NAT3" s="205"/>
      <c r="NAU3" s="205"/>
      <c r="NAV3" s="205"/>
      <c r="NAW3" s="205"/>
      <c r="NAX3" s="205"/>
      <c r="NAY3" s="205"/>
      <c r="NAZ3" s="205"/>
      <c r="NBA3" s="205"/>
      <c r="NBB3" s="205"/>
      <c r="NBC3" s="205"/>
      <c r="NBD3" s="205"/>
      <c r="NBE3" s="205"/>
      <c r="NBF3" s="205"/>
      <c r="NBG3" s="205"/>
      <c r="NBH3" s="205"/>
      <c r="NBI3" s="205"/>
      <c r="NBJ3" s="205"/>
      <c r="NBK3" s="205"/>
      <c r="NBL3" s="205"/>
      <c r="NBM3" s="205"/>
      <c r="NBN3" s="205"/>
      <c r="NBO3" s="205"/>
      <c r="NBP3" s="205"/>
      <c r="NBQ3" s="205"/>
      <c r="NBR3" s="205"/>
      <c r="NBS3" s="205"/>
      <c r="NBT3" s="205"/>
      <c r="NBU3" s="205"/>
      <c r="NBV3" s="205"/>
      <c r="NBW3" s="205"/>
      <c r="NBX3" s="205"/>
      <c r="NBY3" s="205"/>
      <c r="NBZ3" s="205"/>
      <c r="NCA3" s="205"/>
      <c r="NCB3" s="205"/>
      <c r="NCC3" s="205"/>
      <c r="NCD3" s="205"/>
      <c r="NCE3" s="205"/>
      <c r="NCF3" s="205"/>
      <c r="NCG3" s="205"/>
      <c r="NCH3" s="205"/>
      <c r="NCI3" s="205"/>
      <c r="NCJ3" s="205"/>
      <c r="NCK3" s="205"/>
      <c r="NCL3" s="205"/>
      <c r="NCM3" s="205"/>
      <c r="NCN3" s="205"/>
      <c r="NCO3" s="205"/>
      <c r="NCP3" s="205"/>
      <c r="NCQ3" s="205"/>
      <c r="NCR3" s="205"/>
      <c r="NCS3" s="205"/>
      <c r="NCT3" s="205"/>
      <c r="NCU3" s="205"/>
      <c r="NCV3" s="205"/>
      <c r="NCW3" s="205"/>
      <c r="NCX3" s="205"/>
      <c r="NCY3" s="205"/>
      <c r="NCZ3" s="205"/>
      <c r="NDA3" s="205"/>
      <c r="NDB3" s="205"/>
      <c r="NDC3" s="205"/>
      <c r="NDD3" s="205"/>
      <c r="NDE3" s="205"/>
      <c r="NDF3" s="205"/>
      <c r="NDG3" s="205"/>
      <c r="NDH3" s="205"/>
      <c r="NDI3" s="205"/>
      <c r="NDJ3" s="205"/>
      <c r="NDK3" s="205"/>
      <c r="NDL3" s="205"/>
      <c r="NDM3" s="205"/>
      <c r="NDN3" s="205"/>
      <c r="NDO3" s="205"/>
      <c r="NDP3" s="205"/>
      <c r="NDQ3" s="205"/>
      <c r="NDR3" s="205"/>
      <c r="NDS3" s="205"/>
      <c r="NDT3" s="205"/>
      <c r="NDU3" s="205"/>
      <c r="NDV3" s="205"/>
      <c r="NDW3" s="205"/>
      <c r="NDX3" s="205"/>
      <c r="NDY3" s="205"/>
      <c r="NDZ3" s="205"/>
      <c r="NEA3" s="205"/>
      <c r="NEB3" s="205"/>
      <c r="NEC3" s="205"/>
      <c r="NED3" s="205"/>
      <c r="NEE3" s="205"/>
      <c r="NEF3" s="205"/>
      <c r="NEG3" s="205"/>
      <c r="NEH3" s="205"/>
      <c r="NEI3" s="205"/>
      <c r="NEJ3" s="205"/>
      <c r="NEK3" s="205"/>
      <c r="NEL3" s="205"/>
      <c r="NEM3" s="205"/>
      <c r="NEN3" s="205"/>
      <c r="NEO3" s="205"/>
      <c r="NEP3" s="205"/>
      <c r="NEQ3" s="205"/>
      <c r="NER3" s="205"/>
      <c r="NES3" s="205"/>
      <c r="NET3" s="205"/>
      <c r="NEU3" s="205"/>
      <c r="NEV3" s="205"/>
      <c r="NEW3" s="205"/>
      <c r="NEX3" s="205"/>
      <c r="NEY3" s="205"/>
      <c r="NEZ3" s="205"/>
      <c r="NFA3" s="205"/>
      <c r="NFB3" s="205"/>
      <c r="NFC3" s="205"/>
      <c r="NFD3" s="205"/>
      <c r="NFE3" s="205"/>
      <c r="NFF3" s="205"/>
      <c r="NFG3" s="205"/>
      <c r="NFH3" s="205"/>
      <c r="NFI3" s="205"/>
      <c r="NFJ3" s="205"/>
      <c r="NFK3" s="205"/>
      <c r="NFL3" s="205"/>
      <c r="NFM3" s="205"/>
      <c r="NFN3" s="205"/>
      <c r="NFO3" s="205"/>
      <c r="NFP3" s="205"/>
      <c r="NFQ3" s="205"/>
      <c r="NFR3" s="205"/>
      <c r="NFS3" s="205"/>
      <c r="NFT3" s="205"/>
      <c r="NFU3" s="205"/>
      <c r="NFV3" s="205"/>
      <c r="NFW3" s="205"/>
      <c r="NFX3" s="205"/>
      <c r="NFY3" s="205"/>
      <c r="NFZ3" s="205"/>
      <c r="NGA3" s="205"/>
      <c r="NGB3" s="205"/>
      <c r="NGC3" s="205"/>
      <c r="NGD3" s="205"/>
      <c r="NGE3" s="205"/>
      <c r="NGF3" s="205"/>
      <c r="NGG3" s="205"/>
      <c r="NGH3" s="205"/>
      <c r="NGI3" s="205"/>
      <c r="NGJ3" s="205"/>
      <c r="NGK3" s="205"/>
      <c r="NGL3" s="205"/>
      <c r="NGM3" s="205"/>
      <c r="NGN3" s="205"/>
      <c r="NGO3" s="205"/>
      <c r="NGP3" s="205"/>
      <c r="NGQ3" s="205"/>
      <c r="NGR3" s="205"/>
      <c r="NGS3" s="205"/>
      <c r="NGT3" s="205"/>
      <c r="NGU3" s="205"/>
      <c r="NGV3" s="205"/>
      <c r="NGW3" s="205"/>
      <c r="NGX3" s="205"/>
      <c r="NGY3" s="205"/>
      <c r="NGZ3" s="205"/>
      <c r="NHA3" s="205"/>
      <c r="NHB3" s="205"/>
      <c r="NHC3" s="205"/>
      <c r="NHD3" s="205"/>
      <c r="NHE3" s="205"/>
      <c r="NHF3" s="205"/>
      <c r="NHG3" s="205"/>
      <c r="NHH3" s="205"/>
      <c r="NHI3" s="205"/>
      <c r="NHJ3" s="205"/>
      <c r="NHK3" s="205"/>
      <c r="NHL3" s="205"/>
      <c r="NHM3" s="205"/>
      <c r="NHN3" s="205"/>
      <c r="NHO3" s="205"/>
      <c r="NHP3" s="205"/>
      <c r="NHQ3" s="205"/>
      <c r="NHR3" s="205"/>
      <c r="NHS3" s="205"/>
      <c r="NHT3" s="205"/>
      <c r="NHU3" s="205"/>
      <c r="NHV3" s="205"/>
      <c r="NHW3" s="205"/>
      <c r="NHX3" s="205"/>
      <c r="NHY3" s="205"/>
      <c r="NHZ3" s="205"/>
      <c r="NIA3" s="205"/>
      <c r="NIB3" s="205"/>
      <c r="NIC3" s="205"/>
      <c r="NID3" s="205"/>
      <c r="NIE3" s="205"/>
      <c r="NIF3" s="205"/>
      <c r="NIG3" s="205"/>
      <c r="NIH3" s="205"/>
      <c r="NII3" s="205"/>
      <c r="NIJ3" s="205"/>
      <c r="NIK3" s="205"/>
      <c r="NIL3" s="205"/>
      <c r="NIM3" s="205"/>
      <c r="NIN3" s="205"/>
      <c r="NIO3" s="205"/>
      <c r="NIP3" s="205"/>
      <c r="NIQ3" s="205"/>
      <c r="NIR3" s="205"/>
      <c r="NIS3" s="205"/>
      <c r="NIT3" s="205"/>
      <c r="NIU3" s="205"/>
      <c r="NIV3" s="205"/>
      <c r="NIW3" s="205"/>
      <c r="NIX3" s="205"/>
      <c r="NIY3" s="205"/>
      <c r="NIZ3" s="205"/>
      <c r="NJA3" s="205"/>
      <c r="NJB3" s="205"/>
      <c r="NJC3" s="205"/>
      <c r="NJD3" s="205"/>
      <c r="NJE3" s="205"/>
      <c r="NJF3" s="205"/>
      <c r="NJG3" s="205"/>
      <c r="NJH3" s="205"/>
      <c r="NJI3" s="205"/>
      <c r="NJJ3" s="205"/>
      <c r="NJK3" s="205"/>
      <c r="NJL3" s="205"/>
      <c r="NJM3" s="205"/>
      <c r="NJN3" s="205"/>
      <c r="NJO3" s="205"/>
      <c r="NJP3" s="205"/>
      <c r="NJQ3" s="205"/>
      <c r="NJR3" s="205"/>
      <c r="NJS3" s="205"/>
      <c r="NJT3" s="205"/>
      <c r="NJU3" s="205"/>
      <c r="NJV3" s="205"/>
      <c r="NJW3" s="205"/>
      <c r="NJX3" s="205"/>
      <c r="NJY3" s="205"/>
      <c r="NJZ3" s="205"/>
      <c r="NKA3" s="205"/>
      <c r="NKB3" s="205"/>
      <c r="NKC3" s="205"/>
      <c r="NKD3" s="205"/>
      <c r="NKE3" s="205"/>
      <c r="NKF3" s="205"/>
      <c r="NKG3" s="205"/>
      <c r="NKH3" s="205"/>
      <c r="NKI3" s="205"/>
      <c r="NKJ3" s="205"/>
      <c r="NKK3" s="205"/>
      <c r="NKL3" s="205"/>
      <c r="NKM3" s="205"/>
      <c r="NKN3" s="205"/>
      <c r="NKO3" s="205"/>
      <c r="NKP3" s="205"/>
      <c r="NKQ3" s="205"/>
      <c r="NKR3" s="205"/>
      <c r="NKS3" s="205"/>
      <c r="NKT3" s="205"/>
      <c r="NKU3" s="205"/>
      <c r="NKV3" s="205"/>
      <c r="NKW3" s="205"/>
      <c r="NKX3" s="205"/>
      <c r="NKY3" s="205"/>
      <c r="NKZ3" s="205"/>
      <c r="NLA3" s="205"/>
      <c r="NLB3" s="205"/>
      <c r="NLC3" s="205"/>
      <c r="NLD3" s="205"/>
      <c r="NLE3" s="205"/>
      <c r="NLF3" s="205"/>
      <c r="NLG3" s="205"/>
      <c r="NLH3" s="205"/>
      <c r="NLI3" s="205"/>
      <c r="NLJ3" s="205"/>
      <c r="NLK3" s="205"/>
      <c r="NLL3" s="205"/>
      <c r="NLM3" s="205"/>
      <c r="NLN3" s="205"/>
      <c r="NLO3" s="205"/>
      <c r="NLP3" s="205"/>
      <c r="NLQ3" s="205"/>
      <c r="NLR3" s="205"/>
      <c r="NLS3" s="205"/>
      <c r="NLT3" s="205"/>
      <c r="NLU3" s="205"/>
      <c r="NLV3" s="205"/>
      <c r="NLW3" s="205"/>
      <c r="NLX3" s="205"/>
      <c r="NLY3" s="205"/>
      <c r="NLZ3" s="205"/>
      <c r="NMA3" s="205"/>
      <c r="NMB3" s="205"/>
      <c r="NMC3" s="205"/>
      <c r="NMD3" s="205"/>
      <c r="NME3" s="205"/>
      <c r="NMF3" s="205"/>
      <c r="NMG3" s="205"/>
      <c r="NMH3" s="205"/>
      <c r="NMI3" s="205"/>
      <c r="NMJ3" s="205"/>
      <c r="NMK3" s="205"/>
      <c r="NML3" s="205"/>
      <c r="NMM3" s="205"/>
      <c r="NMN3" s="205"/>
      <c r="NMO3" s="205"/>
      <c r="NMP3" s="205"/>
      <c r="NMQ3" s="205"/>
      <c r="NMR3" s="205"/>
      <c r="NMS3" s="205"/>
      <c r="NMT3" s="205"/>
      <c r="NMU3" s="205"/>
      <c r="NMV3" s="205"/>
      <c r="NMW3" s="205"/>
      <c r="NMX3" s="205"/>
      <c r="NMY3" s="205"/>
      <c r="NMZ3" s="205"/>
      <c r="NNA3" s="205"/>
      <c r="NNB3" s="205"/>
      <c r="NNC3" s="205"/>
      <c r="NND3" s="205"/>
      <c r="NNE3" s="205"/>
      <c r="NNF3" s="205"/>
      <c r="NNG3" s="205"/>
      <c r="NNH3" s="205"/>
      <c r="NNI3" s="205"/>
      <c r="NNJ3" s="205"/>
      <c r="NNK3" s="205"/>
      <c r="NNL3" s="205"/>
      <c r="NNM3" s="205"/>
      <c r="NNN3" s="205"/>
      <c r="NNO3" s="205"/>
      <c r="NNP3" s="205"/>
      <c r="NNQ3" s="205"/>
      <c r="NNR3" s="205"/>
      <c r="NNS3" s="205"/>
      <c r="NNT3" s="205"/>
      <c r="NNU3" s="205"/>
      <c r="NNV3" s="205"/>
      <c r="NNW3" s="205"/>
      <c r="NNX3" s="205"/>
      <c r="NNY3" s="205"/>
      <c r="NNZ3" s="205"/>
      <c r="NOA3" s="205"/>
      <c r="NOB3" s="205"/>
      <c r="NOC3" s="205"/>
      <c r="NOD3" s="205"/>
      <c r="NOE3" s="205"/>
      <c r="NOF3" s="205"/>
      <c r="NOG3" s="205"/>
      <c r="NOH3" s="205"/>
      <c r="NOI3" s="205"/>
      <c r="NOJ3" s="205"/>
      <c r="NOK3" s="205"/>
      <c r="NOL3" s="205"/>
      <c r="NOM3" s="205"/>
      <c r="NON3" s="205"/>
      <c r="NOO3" s="205"/>
      <c r="NOP3" s="205"/>
      <c r="NOQ3" s="205"/>
      <c r="NOR3" s="205"/>
      <c r="NOS3" s="205"/>
      <c r="NOT3" s="205"/>
      <c r="NOU3" s="205"/>
      <c r="NOV3" s="205"/>
      <c r="NOW3" s="205"/>
      <c r="NOX3" s="205"/>
      <c r="NOY3" s="205"/>
      <c r="NOZ3" s="205"/>
      <c r="NPA3" s="205"/>
      <c r="NPB3" s="205"/>
      <c r="NPC3" s="205"/>
      <c r="NPD3" s="205"/>
      <c r="NPE3" s="205"/>
      <c r="NPF3" s="205"/>
      <c r="NPG3" s="205"/>
      <c r="NPH3" s="205"/>
      <c r="NPI3" s="205"/>
      <c r="NPJ3" s="205"/>
      <c r="NPK3" s="205"/>
      <c r="NPL3" s="205"/>
      <c r="NPM3" s="205"/>
      <c r="NPN3" s="205"/>
      <c r="NPO3" s="205"/>
      <c r="NPP3" s="205"/>
      <c r="NPQ3" s="205"/>
      <c r="NPR3" s="205"/>
      <c r="NPS3" s="205"/>
      <c r="NPT3" s="205"/>
      <c r="NPU3" s="205"/>
      <c r="NPV3" s="205"/>
      <c r="NPW3" s="205"/>
      <c r="NPX3" s="205"/>
      <c r="NPY3" s="205"/>
      <c r="NPZ3" s="205"/>
      <c r="NQA3" s="205"/>
      <c r="NQB3" s="205"/>
      <c r="NQC3" s="205"/>
      <c r="NQD3" s="205"/>
      <c r="NQE3" s="205"/>
      <c r="NQF3" s="205"/>
      <c r="NQG3" s="205"/>
      <c r="NQH3" s="205"/>
      <c r="NQI3" s="205"/>
      <c r="NQJ3" s="205"/>
      <c r="NQK3" s="205"/>
      <c r="NQL3" s="205"/>
      <c r="NQM3" s="205"/>
      <c r="NQN3" s="205"/>
      <c r="NQO3" s="205"/>
      <c r="NQP3" s="205"/>
      <c r="NQQ3" s="205"/>
      <c r="NQR3" s="205"/>
      <c r="NQS3" s="205"/>
      <c r="NQT3" s="205"/>
      <c r="NQU3" s="205"/>
      <c r="NQV3" s="205"/>
      <c r="NQW3" s="205"/>
      <c r="NQX3" s="205"/>
      <c r="NQY3" s="205"/>
      <c r="NQZ3" s="205"/>
      <c r="NRA3" s="205"/>
      <c r="NRB3" s="205"/>
      <c r="NRC3" s="205"/>
      <c r="NRD3" s="205"/>
      <c r="NRE3" s="205"/>
      <c r="NRF3" s="205"/>
      <c r="NRG3" s="205"/>
      <c r="NRH3" s="205"/>
      <c r="NRI3" s="205"/>
      <c r="NRJ3" s="205"/>
      <c r="NRK3" s="205"/>
      <c r="NRL3" s="205"/>
      <c r="NRM3" s="205"/>
      <c r="NRN3" s="205"/>
      <c r="NRO3" s="205"/>
      <c r="NRP3" s="205"/>
      <c r="NRQ3" s="205"/>
      <c r="NRR3" s="205"/>
      <c r="NRS3" s="205"/>
      <c r="NRT3" s="205"/>
      <c r="NRU3" s="205"/>
      <c r="NRV3" s="205"/>
      <c r="NRW3" s="205"/>
      <c r="NRX3" s="205"/>
      <c r="NRY3" s="205"/>
      <c r="NRZ3" s="205"/>
      <c r="NSA3" s="205"/>
      <c r="NSB3" s="205"/>
      <c r="NSC3" s="205"/>
      <c r="NSD3" s="205"/>
      <c r="NSE3" s="205"/>
      <c r="NSF3" s="205"/>
      <c r="NSG3" s="205"/>
      <c r="NSH3" s="205"/>
      <c r="NSI3" s="205"/>
      <c r="NSJ3" s="205"/>
      <c r="NSK3" s="205"/>
      <c r="NSL3" s="205"/>
      <c r="NSM3" s="205"/>
      <c r="NSN3" s="205"/>
      <c r="NSO3" s="205"/>
      <c r="NSP3" s="205"/>
      <c r="NSQ3" s="205"/>
      <c r="NSR3" s="205"/>
      <c r="NSS3" s="205"/>
      <c r="NST3" s="205"/>
      <c r="NSU3" s="205"/>
      <c r="NSV3" s="205"/>
      <c r="NSW3" s="205"/>
      <c r="NSX3" s="205"/>
      <c r="NSY3" s="205"/>
      <c r="NSZ3" s="205"/>
      <c r="NTA3" s="205"/>
      <c r="NTB3" s="205"/>
      <c r="NTC3" s="205"/>
      <c r="NTD3" s="205"/>
      <c r="NTE3" s="205"/>
      <c r="NTF3" s="205"/>
      <c r="NTG3" s="205"/>
      <c r="NTH3" s="205"/>
      <c r="NTI3" s="205"/>
      <c r="NTJ3" s="205"/>
      <c r="NTK3" s="205"/>
      <c r="NTL3" s="205"/>
      <c r="NTM3" s="205"/>
      <c r="NTN3" s="205"/>
      <c r="NTO3" s="205"/>
      <c r="NTP3" s="205"/>
      <c r="NTQ3" s="205"/>
      <c r="NTR3" s="205"/>
      <c r="NTS3" s="205"/>
      <c r="NTT3" s="205"/>
      <c r="NTU3" s="205"/>
      <c r="NTV3" s="205"/>
      <c r="NTW3" s="205"/>
      <c r="NTX3" s="205"/>
      <c r="NTY3" s="205"/>
      <c r="NTZ3" s="205"/>
      <c r="NUA3" s="205"/>
      <c r="NUB3" s="205"/>
      <c r="NUC3" s="205"/>
      <c r="NUD3" s="205"/>
      <c r="NUE3" s="205"/>
      <c r="NUF3" s="205"/>
      <c r="NUG3" s="205"/>
      <c r="NUH3" s="205"/>
      <c r="NUI3" s="205"/>
      <c r="NUJ3" s="205"/>
      <c r="NUK3" s="205"/>
      <c r="NUL3" s="205"/>
      <c r="NUM3" s="205"/>
      <c r="NUN3" s="205"/>
      <c r="NUO3" s="205"/>
      <c r="NUP3" s="205"/>
      <c r="NUQ3" s="205"/>
      <c r="NUR3" s="205"/>
      <c r="NUS3" s="205"/>
      <c r="NUT3" s="205"/>
      <c r="NUU3" s="205"/>
      <c r="NUV3" s="205"/>
      <c r="NUW3" s="205"/>
      <c r="NUX3" s="205"/>
      <c r="NUY3" s="205"/>
      <c r="NUZ3" s="205"/>
      <c r="NVA3" s="205"/>
      <c r="NVB3" s="205"/>
      <c r="NVC3" s="205"/>
      <c r="NVD3" s="205"/>
      <c r="NVE3" s="205"/>
      <c r="NVF3" s="205"/>
      <c r="NVG3" s="205"/>
      <c r="NVH3" s="205"/>
      <c r="NVI3" s="205"/>
      <c r="NVJ3" s="205"/>
      <c r="NVK3" s="205"/>
      <c r="NVL3" s="205"/>
      <c r="NVM3" s="205"/>
      <c r="NVN3" s="205"/>
      <c r="NVO3" s="205"/>
      <c r="NVP3" s="205"/>
      <c r="NVQ3" s="205"/>
      <c r="NVR3" s="205"/>
      <c r="NVS3" s="205"/>
      <c r="NVT3" s="205"/>
      <c r="NVU3" s="205"/>
      <c r="NVV3" s="205"/>
      <c r="NVW3" s="205"/>
      <c r="NVX3" s="205"/>
      <c r="NVY3" s="205"/>
      <c r="NVZ3" s="205"/>
      <c r="NWA3" s="205"/>
      <c r="NWB3" s="205"/>
      <c r="NWC3" s="205"/>
      <c r="NWD3" s="205"/>
      <c r="NWE3" s="205"/>
      <c r="NWF3" s="205"/>
      <c r="NWG3" s="205"/>
      <c r="NWH3" s="205"/>
      <c r="NWI3" s="205"/>
      <c r="NWJ3" s="205"/>
      <c r="NWK3" s="205"/>
      <c r="NWL3" s="205"/>
      <c r="NWM3" s="205"/>
      <c r="NWN3" s="205"/>
      <c r="NWO3" s="205"/>
      <c r="NWP3" s="205"/>
      <c r="NWQ3" s="205"/>
      <c r="NWR3" s="205"/>
      <c r="NWS3" s="205"/>
      <c r="NWT3" s="205"/>
      <c r="NWU3" s="205"/>
      <c r="NWV3" s="205"/>
      <c r="NWW3" s="205"/>
      <c r="NWX3" s="205"/>
      <c r="NWY3" s="205"/>
      <c r="NWZ3" s="205"/>
      <c r="NXA3" s="205"/>
      <c r="NXB3" s="205"/>
      <c r="NXC3" s="205"/>
      <c r="NXD3" s="205"/>
      <c r="NXE3" s="205"/>
      <c r="NXF3" s="205"/>
      <c r="NXG3" s="205"/>
      <c r="NXH3" s="205"/>
      <c r="NXI3" s="205"/>
      <c r="NXJ3" s="205"/>
      <c r="NXK3" s="205"/>
      <c r="NXL3" s="205"/>
      <c r="NXM3" s="205"/>
      <c r="NXN3" s="205"/>
      <c r="NXO3" s="205"/>
      <c r="NXP3" s="205"/>
      <c r="NXQ3" s="205"/>
      <c r="NXR3" s="205"/>
      <c r="NXS3" s="205"/>
      <c r="NXT3" s="205"/>
      <c r="NXU3" s="205"/>
      <c r="NXV3" s="205"/>
      <c r="NXW3" s="205"/>
      <c r="NXX3" s="205"/>
      <c r="NXY3" s="205"/>
      <c r="NXZ3" s="205"/>
      <c r="NYA3" s="205"/>
      <c r="NYB3" s="205"/>
      <c r="NYC3" s="205"/>
      <c r="NYD3" s="205"/>
      <c r="NYE3" s="205"/>
      <c r="NYF3" s="205"/>
      <c r="NYG3" s="205"/>
      <c r="NYH3" s="205"/>
      <c r="NYI3" s="205"/>
      <c r="NYJ3" s="205"/>
      <c r="NYK3" s="205"/>
      <c r="NYL3" s="205"/>
      <c r="NYM3" s="205"/>
      <c r="NYN3" s="205"/>
      <c r="NYO3" s="205"/>
      <c r="NYP3" s="205"/>
      <c r="NYQ3" s="205"/>
      <c r="NYR3" s="205"/>
      <c r="NYS3" s="205"/>
      <c r="NYT3" s="205"/>
      <c r="NYU3" s="205"/>
      <c r="NYV3" s="205"/>
      <c r="NYW3" s="205"/>
      <c r="NYX3" s="205"/>
      <c r="NYY3" s="205"/>
      <c r="NYZ3" s="205"/>
      <c r="NZA3" s="205"/>
      <c r="NZB3" s="205"/>
      <c r="NZC3" s="205"/>
      <c r="NZD3" s="205"/>
      <c r="NZE3" s="205"/>
      <c r="NZF3" s="205"/>
      <c r="NZG3" s="205"/>
      <c r="NZH3" s="205"/>
      <c r="NZI3" s="205"/>
      <c r="NZJ3" s="205"/>
      <c r="NZK3" s="205"/>
      <c r="NZL3" s="205"/>
      <c r="NZM3" s="205"/>
      <c r="NZN3" s="205"/>
      <c r="NZO3" s="205"/>
      <c r="NZP3" s="205"/>
      <c r="NZQ3" s="205"/>
      <c r="NZR3" s="205"/>
      <c r="NZS3" s="205"/>
      <c r="NZT3" s="205"/>
      <c r="NZU3" s="205"/>
      <c r="NZV3" s="205"/>
      <c r="NZW3" s="205"/>
      <c r="NZX3" s="205"/>
      <c r="NZY3" s="205"/>
      <c r="NZZ3" s="205"/>
      <c r="OAA3" s="205"/>
      <c r="OAB3" s="205"/>
      <c r="OAC3" s="205"/>
      <c r="OAD3" s="205"/>
      <c r="OAE3" s="205"/>
      <c r="OAF3" s="205"/>
      <c r="OAG3" s="205"/>
      <c r="OAH3" s="205"/>
      <c r="OAI3" s="205"/>
      <c r="OAJ3" s="205"/>
      <c r="OAK3" s="205"/>
      <c r="OAL3" s="205"/>
      <c r="OAM3" s="205"/>
      <c r="OAN3" s="205"/>
      <c r="OAO3" s="205"/>
      <c r="OAP3" s="205"/>
      <c r="OAQ3" s="205"/>
      <c r="OAR3" s="205"/>
      <c r="OAS3" s="205"/>
      <c r="OAT3" s="205"/>
      <c r="OAU3" s="205"/>
      <c r="OAV3" s="205"/>
      <c r="OAW3" s="205"/>
      <c r="OAX3" s="205"/>
      <c r="OAY3" s="205"/>
      <c r="OAZ3" s="205"/>
      <c r="OBA3" s="205"/>
      <c r="OBB3" s="205"/>
      <c r="OBC3" s="205"/>
      <c r="OBD3" s="205"/>
      <c r="OBE3" s="205"/>
      <c r="OBF3" s="205"/>
      <c r="OBG3" s="205"/>
      <c r="OBH3" s="205"/>
      <c r="OBI3" s="205"/>
      <c r="OBJ3" s="205"/>
      <c r="OBK3" s="205"/>
      <c r="OBL3" s="205"/>
      <c r="OBM3" s="205"/>
      <c r="OBN3" s="205"/>
      <c r="OBO3" s="205"/>
      <c r="OBP3" s="205"/>
      <c r="OBQ3" s="205"/>
      <c r="OBR3" s="205"/>
      <c r="OBS3" s="205"/>
      <c r="OBT3" s="205"/>
      <c r="OBU3" s="205"/>
      <c r="OBV3" s="205"/>
      <c r="OBW3" s="205"/>
      <c r="OBX3" s="205"/>
      <c r="OBY3" s="205"/>
      <c r="OBZ3" s="205"/>
      <c r="OCA3" s="205"/>
      <c r="OCB3" s="205"/>
      <c r="OCC3" s="205"/>
      <c r="OCD3" s="205"/>
      <c r="OCE3" s="205"/>
      <c r="OCF3" s="205"/>
      <c r="OCG3" s="205"/>
      <c r="OCH3" s="205"/>
      <c r="OCI3" s="205"/>
      <c r="OCJ3" s="205"/>
      <c r="OCK3" s="205"/>
      <c r="OCL3" s="205"/>
      <c r="OCM3" s="205"/>
      <c r="OCN3" s="205"/>
      <c r="OCO3" s="205"/>
      <c r="OCP3" s="205"/>
      <c r="OCQ3" s="205"/>
      <c r="OCR3" s="205"/>
      <c r="OCS3" s="205"/>
      <c r="OCT3" s="205"/>
      <c r="OCU3" s="205"/>
      <c r="OCV3" s="205"/>
      <c r="OCW3" s="198">
        <v>8</v>
      </c>
      <c r="OCX3" s="198" t="s">
        <v>74</v>
      </c>
      <c r="OCY3" s="198" t="s">
        <v>75</v>
      </c>
      <c r="OCZ3" s="199" t="s">
        <v>76</v>
      </c>
      <c r="ODA3" s="199"/>
      <c r="ODB3" s="199">
        <v>1132</v>
      </c>
      <c r="ODC3" s="199" t="s">
        <v>21</v>
      </c>
      <c r="ODD3" s="200" t="s">
        <v>86</v>
      </c>
      <c r="ODE3" s="201" t="s">
        <v>264</v>
      </c>
      <c r="ODF3" s="202" t="s">
        <v>1260</v>
      </c>
      <c r="ODG3" s="203" t="s">
        <v>1261</v>
      </c>
      <c r="ODH3" s="203" t="s">
        <v>1262</v>
      </c>
      <c r="ODI3" s="203" t="s">
        <v>1263</v>
      </c>
      <c r="ODJ3" s="203" t="s">
        <v>1264</v>
      </c>
      <c r="ODK3" s="203" t="s">
        <v>301</v>
      </c>
      <c r="ODL3" s="200" t="s">
        <v>86</v>
      </c>
      <c r="ODM3" s="200" t="s">
        <v>21</v>
      </c>
      <c r="ODN3" s="204"/>
      <c r="ODO3" s="204" t="s">
        <v>1265</v>
      </c>
      <c r="ODP3" s="200" t="s">
        <v>86</v>
      </c>
      <c r="ODQ3" s="200">
        <v>7</v>
      </c>
      <c r="ODR3" s="200" t="s">
        <v>86</v>
      </c>
      <c r="ODS3" s="200">
        <v>2</v>
      </c>
      <c r="ODT3" s="200" t="s">
        <v>86</v>
      </c>
      <c r="ODU3" s="200">
        <v>2</v>
      </c>
      <c r="ODV3" s="200" t="s">
        <v>21</v>
      </c>
      <c r="ODW3" s="204"/>
      <c r="ODX3" s="200" t="s">
        <v>21</v>
      </c>
      <c r="ODY3" s="204"/>
      <c r="ODZ3" s="204" t="s">
        <v>289</v>
      </c>
      <c r="OEA3" s="200">
        <v>5</v>
      </c>
      <c r="OEB3" s="200">
        <v>3</v>
      </c>
      <c r="OEC3" s="200" t="s">
        <v>21</v>
      </c>
      <c r="OED3" s="200" t="s">
        <v>86</v>
      </c>
      <c r="OEE3" s="200" t="s">
        <v>21</v>
      </c>
      <c r="OEF3" s="204"/>
      <c r="OEG3" s="204"/>
      <c r="OEH3" s="205"/>
      <c r="OEI3" s="205"/>
      <c r="OEJ3" s="205"/>
      <c r="OEK3" s="205"/>
      <c r="OEL3" s="205"/>
      <c r="OEM3" s="205"/>
      <c r="OEN3" s="205"/>
      <c r="OEO3" s="205"/>
      <c r="OEP3" s="205"/>
      <c r="OEQ3" s="205"/>
      <c r="OER3" s="205"/>
      <c r="OES3" s="205"/>
      <c r="OET3" s="205"/>
      <c r="OEU3" s="205"/>
      <c r="OEV3" s="205"/>
      <c r="OEW3" s="205"/>
      <c r="OEX3" s="205"/>
      <c r="OEY3" s="205"/>
      <c r="OEZ3" s="205"/>
      <c r="OFA3" s="205"/>
      <c r="OFB3" s="205"/>
      <c r="OFC3" s="205"/>
      <c r="OFD3" s="205"/>
      <c r="OFE3" s="205"/>
      <c r="OFF3" s="205"/>
      <c r="OFG3" s="205"/>
      <c r="OFH3" s="205"/>
      <c r="OFI3" s="205"/>
      <c r="OFJ3" s="205"/>
      <c r="OFK3" s="205"/>
      <c r="OFL3" s="205"/>
      <c r="OFM3" s="205"/>
      <c r="OFN3" s="205"/>
      <c r="OFO3" s="205"/>
      <c r="OFP3" s="205"/>
      <c r="OFQ3" s="205"/>
      <c r="OFR3" s="205"/>
      <c r="OFS3" s="205"/>
      <c r="OFT3" s="205"/>
      <c r="OFU3" s="205"/>
      <c r="OFV3" s="205"/>
      <c r="OFW3" s="205"/>
      <c r="OFX3" s="205"/>
      <c r="OFY3" s="205"/>
      <c r="OFZ3" s="205"/>
      <c r="OGA3" s="205"/>
      <c r="OGB3" s="205"/>
      <c r="OGC3" s="205"/>
      <c r="OGD3" s="205"/>
      <c r="OGE3" s="205"/>
      <c r="OGF3" s="205"/>
      <c r="OGG3" s="205"/>
      <c r="OGH3" s="205"/>
      <c r="OGI3" s="205"/>
      <c r="OGJ3" s="205"/>
      <c r="OGK3" s="205"/>
      <c r="OGL3" s="205"/>
      <c r="OGM3" s="205"/>
      <c r="OGN3" s="205"/>
      <c r="OGO3" s="205"/>
      <c r="OGP3" s="205"/>
      <c r="OGQ3" s="205"/>
      <c r="OGR3" s="205"/>
      <c r="OGS3" s="205"/>
      <c r="OGT3" s="205"/>
      <c r="OGU3" s="205"/>
      <c r="OGV3" s="205"/>
      <c r="OGW3" s="205"/>
      <c r="OGX3" s="205"/>
      <c r="OGY3" s="205"/>
      <c r="OGZ3" s="205"/>
      <c r="OHA3" s="205"/>
      <c r="OHB3" s="205"/>
      <c r="OHC3" s="205"/>
      <c r="OHD3" s="205"/>
      <c r="OHE3" s="205"/>
      <c r="OHF3" s="205"/>
      <c r="OHG3" s="205"/>
      <c r="OHH3" s="205"/>
      <c r="OHI3" s="205"/>
      <c r="OHJ3" s="205"/>
      <c r="OHK3" s="205"/>
      <c r="OHL3" s="205"/>
      <c r="OHM3" s="205"/>
      <c r="OHN3" s="205"/>
      <c r="OHO3" s="205"/>
      <c r="OHP3" s="205"/>
      <c r="OHQ3" s="205"/>
      <c r="OHR3" s="205"/>
      <c r="OHS3" s="205"/>
      <c r="OHT3" s="205"/>
      <c r="OHU3" s="205"/>
      <c r="OHV3" s="205"/>
      <c r="OHW3" s="205"/>
      <c r="OHX3" s="205"/>
      <c r="OHY3" s="205"/>
      <c r="OHZ3" s="205"/>
      <c r="OIA3" s="205"/>
      <c r="OIB3" s="205"/>
      <c r="OIC3" s="205"/>
      <c r="OID3" s="205"/>
      <c r="OIE3" s="205"/>
      <c r="OIF3" s="205"/>
      <c r="OIG3" s="205"/>
      <c r="OIH3" s="205"/>
      <c r="OII3" s="205"/>
      <c r="OIJ3" s="205"/>
      <c r="OIK3" s="205"/>
      <c r="OIL3" s="205"/>
      <c r="OIM3" s="205"/>
      <c r="OIN3" s="205"/>
      <c r="OIO3" s="205"/>
      <c r="OIP3" s="205"/>
      <c r="OIQ3" s="205"/>
      <c r="OIR3" s="205"/>
      <c r="OIS3" s="205"/>
      <c r="OIT3" s="205"/>
      <c r="OIU3" s="205"/>
      <c r="OIV3" s="205"/>
      <c r="OIW3" s="205"/>
      <c r="OIX3" s="205"/>
      <c r="OIY3" s="205"/>
      <c r="OIZ3" s="205"/>
      <c r="OJA3" s="205"/>
      <c r="OJB3" s="205"/>
      <c r="OJC3" s="205"/>
      <c r="OJD3" s="205"/>
      <c r="OJE3" s="205"/>
      <c r="OJF3" s="205"/>
      <c r="OJG3" s="205"/>
      <c r="OJH3" s="205"/>
      <c r="OJI3" s="205"/>
      <c r="OJJ3" s="205"/>
      <c r="OJK3" s="205"/>
      <c r="OJL3" s="205"/>
      <c r="OJM3" s="205"/>
      <c r="OJN3" s="205"/>
      <c r="OJO3" s="205"/>
      <c r="OJP3" s="205"/>
      <c r="OJQ3" s="205"/>
      <c r="OJR3" s="205"/>
      <c r="OJS3" s="205"/>
      <c r="OJT3" s="205"/>
      <c r="OJU3" s="205"/>
      <c r="OJV3" s="205"/>
      <c r="OJW3" s="205"/>
      <c r="OJX3" s="205"/>
      <c r="OJY3" s="205"/>
      <c r="OJZ3" s="205"/>
      <c r="OKA3" s="205"/>
      <c r="OKB3" s="205"/>
      <c r="OKC3" s="205"/>
      <c r="OKD3" s="205"/>
      <c r="OKE3" s="205"/>
      <c r="OKF3" s="205"/>
      <c r="OKG3" s="205"/>
      <c r="OKH3" s="205"/>
      <c r="OKI3" s="205"/>
      <c r="OKJ3" s="205"/>
      <c r="OKK3" s="205"/>
      <c r="OKL3" s="205"/>
      <c r="OKM3" s="205"/>
      <c r="OKN3" s="205"/>
      <c r="OKO3" s="205"/>
      <c r="OKP3" s="205"/>
      <c r="OKQ3" s="205"/>
      <c r="OKR3" s="205"/>
      <c r="OKS3" s="205"/>
      <c r="OKT3" s="205"/>
      <c r="OKU3" s="205"/>
      <c r="OKV3" s="205"/>
      <c r="OKW3" s="205"/>
      <c r="OKX3" s="205"/>
      <c r="OKY3" s="205"/>
      <c r="OKZ3" s="205"/>
      <c r="OLA3" s="205"/>
      <c r="OLB3" s="205"/>
      <c r="OLC3" s="205"/>
      <c r="OLD3" s="205"/>
      <c r="OLE3" s="205"/>
      <c r="OLF3" s="205"/>
      <c r="OLG3" s="205"/>
      <c r="OLH3" s="205"/>
      <c r="OLI3" s="205"/>
      <c r="OLJ3" s="205"/>
      <c r="OLK3" s="205"/>
      <c r="OLL3" s="205"/>
      <c r="OLM3" s="205"/>
      <c r="OLN3" s="205"/>
      <c r="OLO3" s="205"/>
      <c r="OLP3" s="205"/>
      <c r="OLQ3" s="205"/>
      <c r="OLR3" s="205"/>
      <c r="OLS3" s="205"/>
      <c r="OLT3" s="205"/>
      <c r="OLU3" s="205"/>
      <c r="OLV3" s="205"/>
      <c r="OLW3" s="205"/>
      <c r="OLX3" s="205"/>
      <c r="OLY3" s="205"/>
      <c r="OLZ3" s="205"/>
      <c r="OMA3" s="205"/>
      <c r="OMB3" s="205"/>
      <c r="OMC3" s="205"/>
      <c r="OMD3" s="205"/>
      <c r="OME3" s="205"/>
      <c r="OMF3" s="205"/>
      <c r="OMG3" s="205"/>
      <c r="OMH3" s="205"/>
      <c r="OMI3" s="205"/>
      <c r="OMJ3" s="205"/>
      <c r="OMK3" s="205"/>
      <c r="OML3" s="205"/>
      <c r="OMM3" s="205"/>
      <c r="OMN3" s="205"/>
      <c r="OMO3" s="205"/>
      <c r="OMP3" s="205"/>
      <c r="OMQ3" s="205"/>
      <c r="OMR3" s="205"/>
      <c r="OMS3" s="205"/>
      <c r="OMT3" s="205"/>
      <c r="OMU3" s="205"/>
      <c r="OMV3" s="205"/>
      <c r="OMW3" s="205"/>
      <c r="OMX3" s="205"/>
      <c r="OMY3" s="205"/>
      <c r="OMZ3" s="205"/>
      <c r="ONA3" s="205"/>
      <c r="ONB3" s="205"/>
      <c r="ONC3" s="205"/>
      <c r="OND3" s="205"/>
      <c r="ONE3" s="205"/>
      <c r="ONF3" s="205"/>
      <c r="ONG3" s="205"/>
      <c r="ONH3" s="205"/>
      <c r="ONI3" s="205"/>
      <c r="ONJ3" s="205"/>
      <c r="ONK3" s="205"/>
      <c r="ONL3" s="205"/>
      <c r="ONM3" s="205"/>
      <c r="ONN3" s="205"/>
      <c r="ONO3" s="205"/>
      <c r="ONP3" s="205"/>
      <c r="ONQ3" s="205"/>
      <c r="ONR3" s="205"/>
      <c r="ONS3" s="205"/>
      <c r="ONT3" s="205"/>
      <c r="ONU3" s="205"/>
      <c r="ONV3" s="205"/>
      <c r="ONW3" s="205"/>
      <c r="ONX3" s="205"/>
      <c r="ONY3" s="205"/>
      <c r="ONZ3" s="205"/>
      <c r="OOA3" s="205"/>
      <c r="OOB3" s="205"/>
      <c r="OOC3" s="205"/>
      <c r="OOD3" s="205"/>
      <c r="OOE3" s="205"/>
      <c r="OOF3" s="205"/>
      <c r="OOG3" s="205"/>
      <c r="OOH3" s="205"/>
      <c r="OOI3" s="205"/>
      <c r="OOJ3" s="205"/>
      <c r="OOK3" s="205"/>
      <c r="OOL3" s="205"/>
      <c r="OOM3" s="205"/>
      <c r="OON3" s="205"/>
      <c r="OOO3" s="205"/>
      <c r="OOP3" s="205"/>
      <c r="OOQ3" s="205"/>
      <c r="OOR3" s="205"/>
      <c r="OOS3" s="205"/>
      <c r="OOT3" s="205"/>
      <c r="OOU3" s="205"/>
      <c r="OOV3" s="205"/>
      <c r="OOW3" s="205"/>
      <c r="OOX3" s="205"/>
      <c r="OOY3" s="205"/>
      <c r="OOZ3" s="205"/>
      <c r="OPA3" s="205"/>
      <c r="OPB3" s="205"/>
      <c r="OPC3" s="205"/>
      <c r="OPD3" s="205"/>
      <c r="OPE3" s="205"/>
      <c r="OPF3" s="205"/>
      <c r="OPG3" s="205"/>
      <c r="OPH3" s="205"/>
      <c r="OPI3" s="205"/>
      <c r="OPJ3" s="205"/>
      <c r="OPK3" s="205"/>
      <c r="OPL3" s="205"/>
      <c r="OPM3" s="205"/>
      <c r="OPN3" s="205"/>
      <c r="OPO3" s="205"/>
      <c r="OPP3" s="205"/>
      <c r="OPQ3" s="205"/>
      <c r="OPR3" s="205"/>
      <c r="OPS3" s="205"/>
      <c r="OPT3" s="205"/>
      <c r="OPU3" s="205"/>
      <c r="OPV3" s="205"/>
      <c r="OPW3" s="205"/>
      <c r="OPX3" s="205"/>
      <c r="OPY3" s="205"/>
      <c r="OPZ3" s="205"/>
      <c r="OQA3" s="205"/>
      <c r="OQB3" s="205"/>
      <c r="OQC3" s="205"/>
      <c r="OQD3" s="205"/>
      <c r="OQE3" s="205"/>
      <c r="OQF3" s="205"/>
      <c r="OQG3" s="205"/>
      <c r="OQH3" s="205"/>
      <c r="OQI3" s="205"/>
      <c r="OQJ3" s="205"/>
      <c r="OQK3" s="205"/>
      <c r="OQL3" s="205"/>
      <c r="OQM3" s="205"/>
      <c r="OQN3" s="205"/>
      <c r="OQO3" s="205"/>
      <c r="OQP3" s="205"/>
      <c r="OQQ3" s="205"/>
      <c r="OQR3" s="205"/>
      <c r="OQS3" s="205"/>
      <c r="OQT3" s="205"/>
      <c r="OQU3" s="205"/>
      <c r="OQV3" s="205"/>
      <c r="OQW3" s="205"/>
      <c r="OQX3" s="205"/>
      <c r="OQY3" s="205"/>
      <c r="OQZ3" s="205"/>
      <c r="ORA3" s="205"/>
      <c r="ORB3" s="205"/>
      <c r="ORC3" s="205"/>
      <c r="ORD3" s="205"/>
      <c r="ORE3" s="205"/>
      <c r="ORF3" s="205"/>
      <c r="ORG3" s="205"/>
      <c r="ORH3" s="205"/>
      <c r="ORI3" s="205"/>
      <c r="ORJ3" s="205"/>
      <c r="ORK3" s="205"/>
      <c r="ORL3" s="205"/>
      <c r="ORM3" s="205"/>
      <c r="ORN3" s="205"/>
      <c r="ORO3" s="205"/>
      <c r="ORP3" s="205"/>
      <c r="ORQ3" s="205"/>
      <c r="ORR3" s="205"/>
      <c r="ORS3" s="205"/>
      <c r="ORT3" s="205"/>
      <c r="ORU3" s="205"/>
      <c r="ORV3" s="205"/>
      <c r="ORW3" s="205"/>
      <c r="ORX3" s="205"/>
      <c r="ORY3" s="205"/>
      <c r="ORZ3" s="205"/>
      <c r="OSA3" s="205"/>
      <c r="OSB3" s="205"/>
      <c r="OSC3" s="205"/>
      <c r="OSD3" s="205"/>
      <c r="OSE3" s="205"/>
      <c r="OSF3" s="205"/>
      <c r="OSG3" s="205"/>
      <c r="OSH3" s="205"/>
      <c r="OSI3" s="205"/>
      <c r="OSJ3" s="205"/>
      <c r="OSK3" s="205"/>
      <c r="OSL3" s="205"/>
      <c r="OSM3" s="205"/>
      <c r="OSN3" s="205"/>
      <c r="OSO3" s="205"/>
      <c r="OSP3" s="205"/>
      <c r="OSQ3" s="205"/>
      <c r="OSR3" s="205"/>
      <c r="OSS3" s="205"/>
      <c r="OST3" s="205"/>
      <c r="OSU3" s="205"/>
      <c r="OSV3" s="205"/>
      <c r="OSW3" s="205"/>
      <c r="OSX3" s="205"/>
      <c r="OSY3" s="205"/>
      <c r="OSZ3" s="205"/>
      <c r="OTA3" s="205"/>
      <c r="OTB3" s="205"/>
      <c r="OTC3" s="205"/>
      <c r="OTD3" s="205"/>
      <c r="OTE3" s="205"/>
      <c r="OTF3" s="205"/>
      <c r="OTG3" s="205"/>
      <c r="OTH3" s="205"/>
      <c r="OTI3" s="205"/>
      <c r="OTJ3" s="205"/>
      <c r="OTK3" s="205"/>
      <c r="OTL3" s="205"/>
      <c r="OTM3" s="205"/>
      <c r="OTN3" s="205"/>
      <c r="OTO3" s="205"/>
      <c r="OTP3" s="205"/>
      <c r="OTQ3" s="205"/>
      <c r="OTR3" s="205"/>
      <c r="OTS3" s="205"/>
      <c r="OTT3" s="205"/>
      <c r="OTU3" s="205"/>
      <c r="OTV3" s="205"/>
      <c r="OTW3" s="205"/>
      <c r="OTX3" s="205"/>
      <c r="OTY3" s="205"/>
      <c r="OTZ3" s="205"/>
      <c r="OUA3" s="205"/>
      <c r="OUB3" s="205"/>
      <c r="OUC3" s="205"/>
      <c r="OUD3" s="205"/>
      <c r="OUE3" s="205"/>
      <c r="OUF3" s="205"/>
      <c r="OUG3" s="205"/>
      <c r="OUH3" s="205"/>
      <c r="OUI3" s="205"/>
      <c r="OUJ3" s="205"/>
      <c r="OUK3" s="205"/>
      <c r="OUL3" s="205"/>
      <c r="OUM3" s="205"/>
      <c r="OUN3" s="205"/>
      <c r="OUO3" s="205"/>
      <c r="OUP3" s="205"/>
      <c r="OUQ3" s="205"/>
      <c r="OUR3" s="205"/>
      <c r="OUS3" s="205"/>
      <c r="OUT3" s="205"/>
      <c r="OUU3" s="205"/>
      <c r="OUV3" s="205"/>
      <c r="OUW3" s="205"/>
      <c r="OUX3" s="205"/>
      <c r="OUY3" s="205"/>
      <c r="OUZ3" s="205"/>
      <c r="OVA3" s="205"/>
      <c r="OVB3" s="205"/>
      <c r="OVC3" s="205"/>
      <c r="OVD3" s="205"/>
      <c r="OVE3" s="205"/>
      <c r="OVF3" s="205"/>
      <c r="OVG3" s="205"/>
      <c r="OVH3" s="205"/>
      <c r="OVI3" s="205"/>
      <c r="OVJ3" s="205"/>
      <c r="OVK3" s="205"/>
      <c r="OVL3" s="205"/>
      <c r="OVM3" s="205"/>
      <c r="OVN3" s="205"/>
      <c r="OVO3" s="205"/>
      <c r="OVP3" s="205"/>
      <c r="OVQ3" s="205"/>
      <c r="OVR3" s="205"/>
      <c r="OVS3" s="205"/>
      <c r="OVT3" s="205"/>
      <c r="OVU3" s="205"/>
      <c r="OVV3" s="205"/>
      <c r="OVW3" s="205"/>
      <c r="OVX3" s="205"/>
      <c r="OVY3" s="205"/>
      <c r="OVZ3" s="205"/>
      <c r="OWA3" s="205"/>
      <c r="OWB3" s="205"/>
      <c r="OWC3" s="205"/>
      <c r="OWD3" s="205"/>
      <c r="OWE3" s="205"/>
      <c r="OWF3" s="205"/>
      <c r="OWG3" s="205"/>
      <c r="OWH3" s="205"/>
      <c r="OWI3" s="205"/>
      <c r="OWJ3" s="205"/>
      <c r="OWK3" s="205"/>
      <c r="OWL3" s="205"/>
      <c r="OWM3" s="205"/>
      <c r="OWN3" s="205"/>
      <c r="OWO3" s="205"/>
      <c r="OWP3" s="205"/>
      <c r="OWQ3" s="205"/>
      <c r="OWR3" s="205"/>
      <c r="OWS3" s="205"/>
      <c r="OWT3" s="205"/>
      <c r="OWU3" s="205"/>
      <c r="OWV3" s="205"/>
      <c r="OWW3" s="205"/>
      <c r="OWX3" s="205"/>
      <c r="OWY3" s="205"/>
      <c r="OWZ3" s="205"/>
      <c r="OXA3" s="205"/>
      <c r="OXB3" s="205"/>
      <c r="OXC3" s="205"/>
      <c r="OXD3" s="205"/>
      <c r="OXE3" s="205"/>
      <c r="OXF3" s="205"/>
      <c r="OXG3" s="205"/>
      <c r="OXH3" s="205"/>
      <c r="OXI3" s="205"/>
      <c r="OXJ3" s="205"/>
      <c r="OXK3" s="205"/>
      <c r="OXL3" s="205"/>
      <c r="OXM3" s="205"/>
      <c r="OXN3" s="205"/>
      <c r="OXO3" s="205"/>
      <c r="OXP3" s="205"/>
      <c r="OXQ3" s="205"/>
      <c r="OXR3" s="205"/>
      <c r="OXS3" s="205"/>
      <c r="OXT3" s="205"/>
      <c r="OXU3" s="205"/>
      <c r="OXV3" s="205"/>
      <c r="OXW3" s="205"/>
      <c r="OXX3" s="205"/>
      <c r="OXY3" s="205"/>
      <c r="OXZ3" s="205"/>
      <c r="OYA3" s="205"/>
      <c r="OYB3" s="205"/>
      <c r="OYC3" s="205"/>
      <c r="OYD3" s="205"/>
      <c r="OYE3" s="205"/>
      <c r="OYF3" s="205"/>
      <c r="OYG3" s="205"/>
      <c r="OYH3" s="205"/>
      <c r="OYI3" s="205"/>
      <c r="OYJ3" s="205"/>
      <c r="OYK3" s="205"/>
      <c r="OYL3" s="205"/>
      <c r="OYM3" s="205"/>
      <c r="OYN3" s="205"/>
      <c r="OYO3" s="205"/>
      <c r="OYP3" s="205"/>
      <c r="OYQ3" s="205"/>
      <c r="OYR3" s="205"/>
      <c r="OYS3" s="205"/>
      <c r="OYT3" s="205"/>
      <c r="OYU3" s="205"/>
      <c r="OYV3" s="205"/>
      <c r="OYW3" s="205"/>
      <c r="OYX3" s="205"/>
      <c r="OYY3" s="205"/>
      <c r="OYZ3" s="205"/>
      <c r="OZA3" s="205"/>
      <c r="OZB3" s="205"/>
      <c r="OZC3" s="205"/>
      <c r="OZD3" s="205"/>
      <c r="OZE3" s="205"/>
      <c r="OZF3" s="205"/>
      <c r="OZG3" s="205"/>
      <c r="OZH3" s="205"/>
      <c r="OZI3" s="205"/>
      <c r="OZJ3" s="205"/>
      <c r="OZK3" s="205"/>
      <c r="OZL3" s="205"/>
      <c r="OZM3" s="205"/>
      <c r="OZN3" s="205"/>
      <c r="OZO3" s="205"/>
      <c r="OZP3" s="205"/>
      <c r="OZQ3" s="205"/>
      <c r="OZR3" s="205"/>
      <c r="OZS3" s="205"/>
      <c r="OZT3" s="205"/>
      <c r="OZU3" s="205"/>
      <c r="OZV3" s="205"/>
      <c r="OZW3" s="205"/>
      <c r="OZX3" s="205"/>
      <c r="OZY3" s="205"/>
      <c r="OZZ3" s="205"/>
      <c r="PAA3" s="205"/>
      <c r="PAB3" s="205"/>
      <c r="PAC3" s="205"/>
      <c r="PAD3" s="205"/>
      <c r="PAE3" s="205"/>
      <c r="PAF3" s="205"/>
      <c r="PAG3" s="205"/>
      <c r="PAH3" s="205"/>
      <c r="PAI3" s="205"/>
      <c r="PAJ3" s="205"/>
      <c r="PAK3" s="205"/>
      <c r="PAL3" s="205"/>
      <c r="PAM3" s="205"/>
      <c r="PAN3" s="205"/>
      <c r="PAO3" s="205"/>
      <c r="PAP3" s="205"/>
      <c r="PAQ3" s="205"/>
      <c r="PAR3" s="205"/>
      <c r="PAS3" s="205"/>
      <c r="PAT3" s="205"/>
      <c r="PAU3" s="205"/>
      <c r="PAV3" s="205"/>
      <c r="PAW3" s="205"/>
      <c r="PAX3" s="205"/>
      <c r="PAY3" s="205"/>
      <c r="PAZ3" s="205"/>
      <c r="PBA3" s="205"/>
      <c r="PBB3" s="205"/>
      <c r="PBC3" s="205"/>
      <c r="PBD3" s="205"/>
      <c r="PBE3" s="205"/>
      <c r="PBF3" s="205"/>
      <c r="PBG3" s="205"/>
      <c r="PBH3" s="205"/>
      <c r="PBI3" s="205"/>
      <c r="PBJ3" s="205"/>
      <c r="PBK3" s="205"/>
      <c r="PBL3" s="205"/>
      <c r="PBM3" s="205"/>
      <c r="PBN3" s="205"/>
      <c r="PBO3" s="205"/>
      <c r="PBP3" s="205"/>
      <c r="PBQ3" s="205"/>
      <c r="PBR3" s="205"/>
      <c r="PBS3" s="205"/>
      <c r="PBT3" s="205"/>
      <c r="PBU3" s="205"/>
      <c r="PBV3" s="205"/>
      <c r="PBW3" s="205"/>
      <c r="PBX3" s="205"/>
      <c r="PBY3" s="205"/>
      <c r="PBZ3" s="205"/>
      <c r="PCA3" s="205"/>
      <c r="PCB3" s="205"/>
      <c r="PCC3" s="205"/>
      <c r="PCD3" s="205"/>
      <c r="PCE3" s="205"/>
      <c r="PCF3" s="205"/>
      <c r="PCG3" s="205"/>
      <c r="PCH3" s="205"/>
      <c r="PCI3" s="205"/>
      <c r="PCJ3" s="205"/>
      <c r="PCK3" s="205"/>
      <c r="PCL3" s="205"/>
      <c r="PCM3" s="205"/>
      <c r="PCN3" s="205"/>
      <c r="PCO3" s="205"/>
      <c r="PCP3" s="205"/>
      <c r="PCQ3" s="205"/>
      <c r="PCR3" s="205"/>
      <c r="PCS3" s="205"/>
      <c r="PCT3" s="205"/>
      <c r="PCU3" s="205"/>
      <c r="PCV3" s="205"/>
      <c r="PCW3" s="205"/>
      <c r="PCX3" s="205"/>
      <c r="PCY3" s="205"/>
      <c r="PCZ3" s="205"/>
      <c r="PDA3" s="205"/>
      <c r="PDB3" s="205"/>
      <c r="PDC3" s="205"/>
      <c r="PDD3" s="205"/>
      <c r="PDE3" s="205"/>
      <c r="PDF3" s="205"/>
      <c r="PDG3" s="205"/>
      <c r="PDH3" s="205"/>
      <c r="PDI3" s="205"/>
      <c r="PDJ3" s="205"/>
      <c r="PDK3" s="205"/>
      <c r="PDL3" s="205"/>
      <c r="PDM3" s="205"/>
      <c r="PDN3" s="205"/>
      <c r="PDO3" s="205"/>
      <c r="PDP3" s="205"/>
      <c r="PDQ3" s="205"/>
      <c r="PDR3" s="205"/>
      <c r="PDS3" s="205"/>
      <c r="PDT3" s="205"/>
      <c r="PDU3" s="205"/>
      <c r="PDV3" s="205"/>
      <c r="PDW3" s="205"/>
      <c r="PDX3" s="205"/>
      <c r="PDY3" s="205"/>
      <c r="PDZ3" s="205"/>
      <c r="PEA3" s="205"/>
      <c r="PEB3" s="205"/>
      <c r="PEC3" s="205"/>
      <c r="PED3" s="205"/>
      <c r="PEE3" s="205"/>
      <c r="PEF3" s="205"/>
      <c r="PEG3" s="205"/>
      <c r="PEH3" s="205"/>
      <c r="PEI3" s="205"/>
      <c r="PEJ3" s="205"/>
      <c r="PEK3" s="205"/>
      <c r="PEL3" s="205"/>
      <c r="PEM3" s="205"/>
      <c r="PEN3" s="205"/>
      <c r="PEO3" s="205"/>
      <c r="PEP3" s="205"/>
      <c r="PEQ3" s="205"/>
      <c r="PER3" s="205"/>
      <c r="PES3" s="205"/>
      <c r="PET3" s="205"/>
      <c r="PEU3" s="205"/>
      <c r="PEV3" s="205"/>
      <c r="PEW3" s="205"/>
      <c r="PEX3" s="205"/>
      <c r="PEY3" s="205"/>
      <c r="PEZ3" s="205"/>
      <c r="PFA3" s="205"/>
      <c r="PFB3" s="205"/>
      <c r="PFC3" s="205"/>
      <c r="PFD3" s="205"/>
      <c r="PFE3" s="205"/>
      <c r="PFF3" s="205"/>
      <c r="PFG3" s="205"/>
      <c r="PFH3" s="205"/>
      <c r="PFI3" s="205"/>
      <c r="PFJ3" s="205"/>
      <c r="PFK3" s="205"/>
      <c r="PFL3" s="205"/>
      <c r="PFM3" s="205"/>
      <c r="PFN3" s="205"/>
      <c r="PFO3" s="205"/>
      <c r="PFP3" s="205"/>
      <c r="PFQ3" s="205"/>
      <c r="PFR3" s="205"/>
      <c r="PFS3" s="205"/>
      <c r="PFT3" s="205"/>
      <c r="PFU3" s="205"/>
      <c r="PFV3" s="205"/>
      <c r="PFW3" s="205"/>
      <c r="PFX3" s="205"/>
      <c r="PFY3" s="205"/>
      <c r="PFZ3" s="205"/>
      <c r="PGA3" s="205"/>
      <c r="PGB3" s="205"/>
      <c r="PGC3" s="205"/>
      <c r="PGD3" s="205"/>
      <c r="PGE3" s="205"/>
      <c r="PGF3" s="205"/>
      <c r="PGG3" s="205"/>
      <c r="PGH3" s="205"/>
      <c r="PGI3" s="205"/>
      <c r="PGJ3" s="205"/>
      <c r="PGK3" s="205"/>
      <c r="PGL3" s="205"/>
      <c r="PGM3" s="205"/>
      <c r="PGN3" s="205"/>
      <c r="PGO3" s="205"/>
      <c r="PGP3" s="205"/>
      <c r="PGQ3" s="205"/>
      <c r="PGR3" s="205"/>
      <c r="PGS3" s="205"/>
      <c r="PGT3" s="205"/>
      <c r="PGU3" s="205"/>
      <c r="PGV3" s="205"/>
      <c r="PGW3" s="205"/>
      <c r="PGX3" s="205"/>
      <c r="PGY3" s="205"/>
      <c r="PGZ3" s="205"/>
      <c r="PHA3" s="205"/>
      <c r="PHB3" s="205"/>
      <c r="PHC3" s="205"/>
      <c r="PHD3" s="205"/>
      <c r="PHE3" s="205"/>
      <c r="PHF3" s="205"/>
      <c r="PHG3" s="205"/>
      <c r="PHH3" s="205"/>
      <c r="PHI3" s="205"/>
      <c r="PHJ3" s="205"/>
      <c r="PHK3" s="205"/>
      <c r="PHL3" s="205"/>
      <c r="PHM3" s="205"/>
      <c r="PHN3" s="205"/>
      <c r="PHO3" s="205"/>
      <c r="PHP3" s="205"/>
      <c r="PHQ3" s="205"/>
      <c r="PHR3" s="205"/>
      <c r="PHS3" s="205"/>
      <c r="PHT3" s="205"/>
      <c r="PHU3" s="205"/>
      <c r="PHV3" s="205"/>
      <c r="PHW3" s="205"/>
      <c r="PHX3" s="205"/>
      <c r="PHY3" s="205"/>
      <c r="PHZ3" s="205"/>
      <c r="PIA3" s="205"/>
      <c r="PIB3" s="205"/>
      <c r="PIC3" s="205"/>
      <c r="PID3" s="205"/>
      <c r="PIE3" s="205"/>
      <c r="PIF3" s="205"/>
      <c r="PIG3" s="205"/>
      <c r="PIH3" s="205"/>
      <c r="PII3" s="205"/>
      <c r="PIJ3" s="205"/>
      <c r="PIK3" s="205"/>
      <c r="PIL3" s="205"/>
      <c r="PIM3" s="205"/>
      <c r="PIN3" s="205"/>
      <c r="PIO3" s="205"/>
      <c r="PIP3" s="205"/>
      <c r="PIQ3" s="205"/>
      <c r="PIR3" s="205"/>
      <c r="PIS3" s="205"/>
      <c r="PIT3" s="205"/>
      <c r="PIU3" s="205"/>
      <c r="PIV3" s="205"/>
      <c r="PIW3" s="205"/>
      <c r="PIX3" s="205"/>
      <c r="PIY3" s="205"/>
      <c r="PIZ3" s="205"/>
      <c r="PJA3" s="205"/>
      <c r="PJB3" s="205"/>
      <c r="PJC3" s="205"/>
      <c r="PJD3" s="205"/>
      <c r="PJE3" s="205"/>
      <c r="PJF3" s="205"/>
      <c r="PJG3" s="205"/>
      <c r="PJH3" s="205"/>
      <c r="PJI3" s="205"/>
      <c r="PJJ3" s="205"/>
      <c r="PJK3" s="205"/>
      <c r="PJL3" s="205"/>
      <c r="PJM3" s="205"/>
      <c r="PJN3" s="205"/>
      <c r="PJO3" s="205"/>
      <c r="PJP3" s="205"/>
      <c r="PJQ3" s="205"/>
      <c r="PJR3" s="205"/>
      <c r="PJS3" s="205"/>
      <c r="PJT3" s="205"/>
      <c r="PJU3" s="205"/>
      <c r="PJV3" s="205"/>
      <c r="PJW3" s="205"/>
      <c r="PJX3" s="205"/>
      <c r="PJY3" s="205"/>
      <c r="PJZ3" s="205"/>
      <c r="PKA3" s="205"/>
      <c r="PKB3" s="205"/>
      <c r="PKC3" s="205"/>
      <c r="PKD3" s="205"/>
      <c r="PKE3" s="205"/>
      <c r="PKF3" s="205"/>
      <c r="PKG3" s="205"/>
      <c r="PKH3" s="205"/>
      <c r="PKI3" s="205"/>
      <c r="PKJ3" s="205"/>
      <c r="PKK3" s="205"/>
      <c r="PKL3" s="205"/>
      <c r="PKM3" s="205"/>
      <c r="PKN3" s="205"/>
      <c r="PKO3" s="205"/>
      <c r="PKP3" s="205"/>
      <c r="PKQ3" s="205"/>
      <c r="PKR3" s="205"/>
      <c r="PKS3" s="205"/>
      <c r="PKT3" s="205"/>
      <c r="PKU3" s="205"/>
      <c r="PKV3" s="205"/>
      <c r="PKW3" s="205"/>
      <c r="PKX3" s="205"/>
      <c r="PKY3" s="205"/>
      <c r="PKZ3" s="205"/>
      <c r="PLA3" s="205"/>
      <c r="PLB3" s="205"/>
      <c r="PLC3" s="205"/>
      <c r="PLD3" s="205"/>
      <c r="PLE3" s="205"/>
      <c r="PLF3" s="205"/>
      <c r="PLG3" s="205"/>
      <c r="PLH3" s="205"/>
      <c r="PLI3" s="205"/>
      <c r="PLJ3" s="205"/>
      <c r="PLK3" s="205"/>
      <c r="PLL3" s="205"/>
      <c r="PLM3" s="205"/>
      <c r="PLN3" s="205"/>
      <c r="PLO3" s="205"/>
      <c r="PLP3" s="205"/>
      <c r="PLQ3" s="205"/>
      <c r="PLR3" s="205"/>
      <c r="PLS3" s="205"/>
      <c r="PLT3" s="205"/>
      <c r="PLU3" s="205"/>
      <c r="PLV3" s="205"/>
      <c r="PLW3" s="205"/>
      <c r="PLX3" s="205"/>
      <c r="PLY3" s="205"/>
      <c r="PLZ3" s="205"/>
      <c r="PMA3" s="205"/>
      <c r="PMB3" s="205"/>
      <c r="PMC3" s="205"/>
      <c r="PMD3" s="205"/>
      <c r="PME3" s="205"/>
      <c r="PMF3" s="205"/>
      <c r="PMG3" s="205"/>
      <c r="PMH3" s="205"/>
      <c r="PMI3" s="205"/>
      <c r="PMJ3" s="205"/>
      <c r="PMK3" s="205"/>
      <c r="PML3" s="205"/>
      <c r="PMM3" s="205"/>
      <c r="PMN3" s="205"/>
      <c r="PMO3" s="205"/>
      <c r="PMP3" s="205"/>
      <c r="PMQ3" s="205"/>
      <c r="PMR3" s="205"/>
      <c r="PMS3" s="205"/>
      <c r="PMT3" s="205"/>
      <c r="PMU3" s="205"/>
      <c r="PMV3" s="205"/>
      <c r="PMW3" s="205"/>
      <c r="PMX3" s="205"/>
      <c r="PMY3" s="205"/>
      <c r="PMZ3" s="205"/>
      <c r="PNA3" s="205"/>
      <c r="PNB3" s="205"/>
      <c r="PNC3" s="205"/>
      <c r="PND3" s="205"/>
      <c r="PNE3" s="205"/>
      <c r="PNF3" s="205"/>
      <c r="PNG3" s="205"/>
      <c r="PNH3" s="205"/>
      <c r="PNI3" s="205"/>
      <c r="PNJ3" s="205"/>
      <c r="PNK3" s="205"/>
      <c r="PNL3" s="205"/>
      <c r="PNM3" s="205"/>
      <c r="PNN3" s="205"/>
      <c r="PNO3" s="205"/>
      <c r="PNP3" s="205"/>
      <c r="PNQ3" s="205"/>
      <c r="PNR3" s="205"/>
      <c r="PNS3" s="205"/>
      <c r="PNT3" s="205"/>
      <c r="PNU3" s="205"/>
      <c r="PNV3" s="205"/>
      <c r="PNW3" s="205"/>
      <c r="PNX3" s="205"/>
      <c r="PNY3" s="205"/>
      <c r="PNZ3" s="205"/>
      <c r="POA3" s="205"/>
      <c r="POB3" s="205"/>
      <c r="POC3" s="205"/>
      <c r="POD3" s="205"/>
      <c r="POE3" s="205"/>
      <c r="POF3" s="205"/>
      <c r="POG3" s="205"/>
      <c r="POH3" s="205"/>
      <c r="POI3" s="205"/>
      <c r="POJ3" s="205"/>
      <c r="POK3" s="205"/>
      <c r="POL3" s="205"/>
      <c r="POM3" s="205"/>
      <c r="PON3" s="205"/>
      <c r="POO3" s="205"/>
      <c r="POP3" s="205"/>
      <c r="POQ3" s="205"/>
      <c r="POR3" s="205"/>
      <c r="POS3" s="205"/>
      <c r="POT3" s="205"/>
      <c r="POU3" s="205"/>
      <c r="POV3" s="205"/>
      <c r="POW3" s="205"/>
      <c r="POX3" s="205"/>
      <c r="POY3" s="205"/>
      <c r="POZ3" s="205"/>
      <c r="PPA3" s="205"/>
      <c r="PPB3" s="205"/>
      <c r="PPC3" s="205"/>
      <c r="PPD3" s="205"/>
      <c r="PPE3" s="205"/>
      <c r="PPF3" s="205"/>
      <c r="PPG3" s="205"/>
      <c r="PPH3" s="205"/>
      <c r="PPI3" s="205"/>
      <c r="PPJ3" s="205"/>
      <c r="PPK3" s="205"/>
      <c r="PPL3" s="205"/>
      <c r="PPM3" s="205"/>
      <c r="PPN3" s="205"/>
      <c r="PPO3" s="205"/>
      <c r="PPP3" s="205"/>
      <c r="PPQ3" s="205"/>
      <c r="PPR3" s="205"/>
      <c r="PPS3" s="205"/>
      <c r="PPT3" s="205"/>
      <c r="PPU3" s="205"/>
      <c r="PPV3" s="205"/>
      <c r="PPW3" s="205"/>
      <c r="PPX3" s="205"/>
      <c r="PPY3" s="205"/>
      <c r="PPZ3" s="205"/>
      <c r="PQA3" s="205"/>
      <c r="PQB3" s="205"/>
      <c r="PQC3" s="205"/>
      <c r="PQD3" s="205"/>
      <c r="PQE3" s="205"/>
      <c r="PQF3" s="205"/>
      <c r="PQG3" s="198">
        <v>8</v>
      </c>
      <c r="PQH3" s="198" t="s">
        <v>74</v>
      </c>
      <c r="PQI3" s="198" t="s">
        <v>75</v>
      </c>
      <c r="PQJ3" s="199" t="s">
        <v>76</v>
      </c>
      <c r="PQK3" s="199"/>
      <c r="PQL3" s="199">
        <v>1132</v>
      </c>
      <c r="PQM3" s="199" t="s">
        <v>21</v>
      </c>
      <c r="PQN3" s="200" t="s">
        <v>86</v>
      </c>
      <c r="PQO3" s="201" t="s">
        <v>264</v>
      </c>
      <c r="PQP3" s="202" t="s">
        <v>1260</v>
      </c>
      <c r="PQQ3" s="203" t="s">
        <v>1261</v>
      </c>
      <c r="PQR3" s="203" t="s">
        <v>1262</v>
      </c>
      <c r="PQS3" s="203" t="s">
        <v>1263</v>
      </c>
      <c r="PQT3" s="203" t="s">
        <v>1264</v>
      </c>
      <c r="PQU3" s="203" t="s">
        <v>301</v>
      </c>
      <c r="PQV3" s="200" t="s">
        <v>86</v>
      </c>
      <c r="PQW3" s="200" t="s">
        <v>21</v>
      </c>
      <c r="PQX3" s="204"/>
      <c r="PQY3" s="204" t="s">
        <v>1265</v>
      </c>
      <c r="PQZ3" s="200" t="s">
        <v>86</v>
      </c>
      <c r="PRA3" s="200">
        <v>7</v>
      </c>
      <c r="PRB3" s="200" t="s">
        <v>86</v>
      </c>
      <c r="PRC3" s="200">
        <v>2</v>
      </c>
      <c r="PRD3" s="200" t="s">
        <v>86</v>
      </c>
      <c r="PRE3" s="200">
        <v>2</v>
      </c>
      <c r="PRF3" s="200" t="s">
        <v>21</v>
      </c>
      <c r="PRG3" s="204"/>
      <c r="PRH3" s="200" t="s">
        <v>21</v>
      </c>
      <c r="PRI3" s="204"/>
      <c r="PRJ3" s="204" t="s">
        <v>289</v>
      </c>
      <c r="PRK3" s="200">
        <v>5</v>
      </c>
      <c r="PRL3" s="200">
        <v>3</v>
      </c>
      <c r="PRM3" s="200" t="s">
        <v>21</v>
      </c>
      <c r="PRN3" s="200" t="s">
        <v>86</v>
      </c>
      <c r="PRO3" s="200" t="s">
        <v>21</v>
      </c>
      <c r="PRP3" s="204"/>
      <c r="PRQ3" s="204"/>
      <c r="PRR3" s="205"/>
      <c r="PRS3" s="205"/>
      <c r="PRT3" s="205"/>
      <c r="PRU3" s="205"/>
      <c r="PRV3" s="205"/>
      <c r="PRW3" s="205"/>
      <c r="PRX3" s="205"/>
      <c r="PRY3" s="205"/>
      <c r="PRZ3" s="205"/>
      <c r="PSA3" s="205"/>
      <c r="PSB3" s="205"/>
      <c r="PSC3" s="205"/>
      <c r="PSD3" s="205"/>
      <c r="PSE3" s="205"/>
      <c r="PSF3" s="205"/>
      <c r="PSG3" s="205"/>
      <c r="PSH3" s="205"/>
      <c r="PSI3" s="205"/>
      <c r="PSJ3" s="205"/>
      <c r="PSK3" s="205"/>
      <c r="PSL3" s="205"/>
      <c r="PSM3" s="205"/>
      <c r="PSN3" s="205"/>
      <c r="PSO3" s="205"/>
      <c r="PSP3" s="205"/>
      <c r="PSQ3" s="205"/>
      <c r="PSR3" s="205"/>
      <c r="PSS3" s="205"/>
      <c r="PST3" s="205"/>
      <c r="PSU3" s="205"/>
      <c r="PSV3" s="205"/>
      <c r="PSW3" s="205"/>
      <c r="PSX3" s="205"/>
      <c r="PSY3" s="205"/>
      <c r="PSZ3" s="205"/>
      <c r="PTA3" s="205"/>
      <c r="PTB3" s="205"/>
      <c r="PTC3" s="205"/>
      <c r="PTD3" s="205"/>
      <c r="PTE3" s="205"/>
      <c r="PTF3" s="205"/>
      <c r="PTG3" s="205"/>
      <c r="PTH3" s="205"/>
      <c r="PTI3" s="205"/>
      <c r="PTJ3" s="205"/>
      <c r="PTK3" s="205"/>
      <c r="PTL3" s="205"/>
      <c r="PTM3" s="205"/>
      <c r="PTN3" s="205"/>
      <c r="PTO3" s="205"/>
      <c r="PTP3" s="205"/>
      <c r="PTQ3" s="205"/>
      <c r="PTR3" s="205"/>
      <c r="PTS3" s="205"/>
      <c r="PTT3" s="205"/>
      <c r="PTU3" s="205"/>
      <c r="PTV3" s="205"/>
      <c r="PTW3" s="205"/>
      <c r="PTX3" s="205"/>
      <c r="PTY3" s="205"/>
      <c r="PTZ3" s="205"/>
      <c r="PUA3" s="205"/>
      <c r="PUB3" s="205"/>
      <c r="PUC3" s="205"/>
      <c r="PUD3" s="205"/>
      <c r="PUE3" s="205"/>
      <c r="PUF3" s="205"/>
      <c r="PUG3" s="205"/>
      <c r="PUH3" s="205"/>
      <c r="PUI3" s="205"/>
      <c r="PUJ3" s="205"/>
      <c r="PUK3" s="205"/>
      <c r="PUL3" s="205"/>
      <c r="PUM3" s="205"/>
      <c r="PUN3" s="205"/>
      <c r="PUO3" s="205"/>
      <c r="PUP3" s="205"/>
      <c r="PUQ3" s="205"/>
      <c r="PUR3" s="205"/>
      <c r="PUS3" s="205"/>
      <c r="PUT3" s="205"/>
      <c r="PUU3" s="205"/>
      <c r="PUV3" s="205"/>
      <c r="PUW3" s="205"/>
      <c r="PUX3" s="205"/>
      <c r="PUY3" s="205"/>
      <c r="PUZ3" s="205"/>
      <c r="PVA3" s="205"/>
      <c r="PVB3" s="205"/>
      <c r="PVC3" s="205"/>
      <c r="PVD3" s="205"/>
      <c r="PVE3" s="205"/>
      <c r="PVF3" s="205"/>
      <c r="PVG3" s="205"/>
      <c r="PVH3" s="205"/>
      <c r="PVI3" s="205"/>
      <c r="PVJ3" s="205"/>
      <c r="PVK3" s="205"/>
      <c r="PVL3" s="205"/>
      <c r="PVM3" s="205"/>
      <c r="PVN3" s="205"/>
      <c r="PVO3" s="205"/>
      <c r="PVP3" s="205"/>
      <c r="PVQ3" s="205"/>
      <c r="PVR3" s="205"/>
      <c r="PVS3" s="205"/>
      <c r="PVT3" s="205"/>
      <c r="PVU3" s="205"/>
      <c r="PVV3" s="205"/>
      <c r="PVW3" s="205"/>
      <c r="PVX3" s="205"/>
      <c r="PVY3" s="205"/>
      <c r="PVZ3" s="205"/>
      <c r="PWA3" s="205"/>
      <c r="PWB3" s="205"/>
      <c r="PWC3" s="205"/>
      <c r="PWD3" s="205"/>
      <c r="PWE3" s="205"/>
      <c r="PWF3" s="205"/>
      <c r="PWG3" s="205"/>
      <c r="PWH3" s="205"/>
      <c r="PWI3" s="205"/>
      <c r="PWJ3" s="205"/>
      <c r="PWK3" s="205"/>
      <c r="PWL3" s="205"/>
      <c r="PWM3" s="205"/>
      <c r="PWN3" s="205"/>
      <c r="PWO3" s="205"/>
      <c r="PWP3" s="205"/>
      <c r="PWQ3" s="205"/>
      <c r="PWR3" s="205"/>
      <c r="PWS3" s="205"/>
      <c r="PWT3" s="205"/>
      <c r="PWU3" s="205"/>
      <c r="PWV3" s="205"/>
      <c r="PWW3" s="205"/>
      <c r="PWX3" s="205"/>
      <c r="PWY3" s="205"/>
      <c r="PWZ3" s="205"/>
      <c r="PXA3" s="205"/>
      <c r="PXB3" s="205"/>
      <c r="PXC3" s="205"/>
      <c r="PXD3" s="205"/>
      <c r="PXE3" s="205"/>
      <c r="PXF3" s="205"/>
      <c r="PXG3" s="205"/>
      <c r="PXH3" s="205"/>
      <c r="PXI3" s="205"/>
      <c r="PXJ3" s="205"/>
      <c r="PXK3" s="205"/>
      <c r="PXL3" s="205"/>
      <c r="PXM3" s="205"/>
      <c r="PXN3" s="205"/>
      <c r="PXO3" s="205"/>
      <c r="PXP3" s="205"/>
      <c r="PXQ3" s="205"/>
      <c r="PXR3" s="205"/>
      <c r="PXS3" s="205"/>
      <c r="PXT3" s="205"/>
      <c r="PXU3" s="205"/>
      <c r="PXV3" s="205"/>
      <c r="PXW3" s="205"/>
      <c r="PXX3" s="205"/>
      <c r="PXY3" s="205"/>
      <c r="PXZ3" s="205"/>
      <c r="PYA3" s="205"/>
      <c r="PYB3" s="205"/>
      <c r="PYC3" s="205"/>
      <c r="PYD3" s="205"/>
      <c r="PYE3" s="205"/>
      <c r="PYF3" s="205"/>
      <c r="PYG3" s="205"/>
      <c r="PYH3" s="205"/>
      <c r="PYI3" s="205"/>
      <c r="PYJ3" s="205"/>
      <c r="PYK3" s="205"/>
      <c r="PYL3" s="205"/>
      <c r="PYM3" s="205"/>
      <c r="PYN3" s="205"/>
      <c r="PYO3" s="205"/>
      <c r="PYP3" s="205"/>
      <c r="PYQ3" s="205"/>
      <c r="PYR3" s="205"/>
      <c r="PYS3" s="205"/>
      <c r="PYT3" s="205"/>
      <c r="PYU3" s="205"/>
      <c r="PYV3" s="205"/>
      <c r="PYW3" s="205"/>
      <c r="PYX3" s="205"/>
      <c r="PYY3" s="205"/>
      <c r="PYZ3" s="205"/>
      <c r="PZA3" s="205"/>
      <c r="PZB3" s="205"/>
      <c r="PZC3" s="205"/>
      <c r="PZD3" s="205"/>
      <c r="PZE3" s="205"/>
      <c r="PZF3" s="205"/>
      <c r="PZG3" s="205"/>
      <c r="PZH3" s="205"/>
      <c r="PZI3" s="205"/>
      <c r="PZJ3" s="205"/>
      <c r="PZK3" s="205"/>
      <c r="PZL3" s="205"/>
      <c r="PZM3" s="205"/>
      <c r="PZN3" s="205"/>
      <c r="PZO3" s="205"/>
      <c r="PZP3" s="205"/>
      <c r="PZQ3" s="205"/>
      <c r="PZR3" s="205"/>
      <c r="PZS3" s="205"/>
      <c r="PZT3" s="205"/>
      <c r="PZU3" s="205"/>
      <c r="PZV3" s="205"/>
      <c r="PZW3" s="205"/>
      <c r="PZX3" s="205"/>
      <c r="PZY3" s="205"/>
      <c r="PZZ3" s="205"/>
      <c r="QAA3" s="205"/>
      <c r="QAB3" s="205"/>
      <c r="QAC3" s="205"/>
      <c r="QAD3" s="205"/>
      <c r="QAE3" s="205"/>
      <c r="QAF3" s="205"/>
      <c r="QAG3" s="205"/>
      <c r="QAH3" s="205"/>
      <c r="QAI3" s="205"/>
      <c r="QAJ3" s="205"/>
      <c r="QAK3" s="205"/>
      <c r="QAL3" s="205"/>
      <c r="QAM3" s="205"/>
      <c r="QAN3" s="205"/>
      <c r="QAO3" s="205"/>
      <c r="QAP3" s="205"/>
      <c r="QAQ3" s="205"/>
      <c r="QAR3" s="205"/>
      <c r="QAS3" s="205"/>
      <c r="QAT3" s="205"/>
      <c r="QAU3" s="205"/>
      <c r="QAV3" s="205"/>
      <c r="QAW3" s="205"/>
      <c r="QAX3" s="205"/>
      <c r="QAY3" s="205"/>
      <c r="QAZ3" s="205"/>
      <c r="QBA3" s="205"/>
      <c r="QBB3" s="205"/>
      <c r="QBC3" s="205"/>
      <c r="QBD3" s="205"/>
      <c r="QBE3" s="205"/>
      <c r="QBF3" s="205"/>
      <c r="QBG3" s="205"/>
      <c r="QBH3" s="205"/>
      <c r="QBI3" s="205"/>
      <c r="QBJ3" s="205"/>
      <c r="QBK3" s="205"/>
      <c r="QBL3" s="205"/>
      <c r="QBM3" s="205"/>
      <c r="QBN3" s="205"/>
      <c r="QBO3" s="205"/>
      <c r="QBP3" s="205"/>
      <c r="QBQ3" s="205"/>
      <c r="QBR3" s="205"/>
      <c r="QBS3" s="205"/>
      <c r="QBT3" s="205"/>
      <c r="QBU3" s="205"/>
      <c r="QBV3" s="205"/>
      <c r="QBW3" s="205"/>
      <c r="QBX3" s="205"/>
      <c r="QBY3" s="205"/>
      <c r="QBZ3" s="205"/>
      <c r="QCA3" s="205"/>
      <c r="QCB3" s="205"/>
      <c r="QCC3" s="205"/>
      <c r="QCD3" s="205"/>
      <c r="QCE3" s="205"/>
      <c r="QCF3" s="205"/>
      <c r="QCG3" s="205"/>
      <c r="QCH3" s="205"/>
      <c r="QCI3" s="205"/>
      <c r="QCJ3" s="205"/>
      <c r="QCK3" s="205"/>
      <c r="QCL3" s="205"/>
      <c r="QCM3" s="205"/>
      <c r="QCN3" s="205"/>
      <c r="QCO3" s="205"/>
      <c r="QCP3" s="205"/>
      <c r="QCQ3" s="205"/>
      <c r="QCR3" s="205"/>
      <c r="QCS3" s="205"/>
      <c r="QCT3" s="205"/>
      <c r="QCU3" s="205"/>
      <c r="QCV3" s="205"/>
      <c r="QCW3" s="205"/>
      <c r="QCX3" s="205"/>
      <c r="QCY3" s="205"/>
      <c r="QCZ3" s="205"/>
      <c r="QDA3" s="205"/>
      <c r="QDB3" s="205"/>
      <c r="QDC3" s="205"/>
      <c r="QDD3" s="205"/>
      <c r="QDE3" s="205"/>
      <c r="QDF3" s="205"/>
      <c r="QDG3" s="205"/>
      <c r="QDH3" s="205"/>
      <c r="QDI3" s="205"/>
      <c r="QDJ3" s="205"/>
      <c r="QDK3" s="205"/>
      <c r="QDL3" s="205"/>
      <c r="QDM3" s="205"/>
      <c r="QDN3" s="205"/>
      <c r="QDO3" s="205"/>
      <c r="QDP3" s="205"/>
      <c r="QDQ3" s="205"/>
      <c r="QDR3" s="205"/>
      <c r="QDS3" s="205"/>
      <c r="QDT3" s="205"/>
      <c r="QDU3" s="205"/>
      <c r="QDV3" s="205"/>
      <c r="QDW3" s="205"/>
      <c r="QDX3" s="205"/>
      <c r="QDY3" s="205"/>
      <c r="QDZ3" s="205"/>
      <c r="QEA3" s="205"/>
      <c r="QEB3" s="205"/>
      <c r="QEC3" s="205"/>
      <c r="QED3" s="205"/>
      <c r="QEE3" s="205"/>
      <c r="QEF3" s="205"/>
      <c r="QEG3" s="205"/>
      <c r="QEH3" s="205"/>
      <c r="QEI3" s="205"/>
      <c r="QEJ3" s="205"/>
      <c r="QEK3" s="205"/>
      <c r="QEL3" s="205"/>
      <c r="QEM3" s="205"/>
      <c r="QEN3" s="205"/>
      <c r="QEO3" s="205"/>
      <c r="QEP3" s="205"/>
      <c r="QEQ3" s="205"/>
      <c r="QER3" s="205"/>
      <c r="QES3" s="205"/>
      <c r="QET3" s="205"/>
      <c r="QEU3" s="205"/>
      <c r="QEV3" s="205"/>
      <c r="QEW3" s="205"/>
      <c r="QEX3" s="205"/>
      <c r="QEY3" s="205"/>
      <c r="QEZ3" s="205"/>
      <c r="QFA3" s="205"/>
      <c r="QFB3" s="205"/>
      <c r="QFC3" s="205"/>
      <c r="QFD3" s="205"/>
      <c r="QFE3" s="205"/>
      <c r="QFF3" s="205"/>
      <c r="QFG3" s="205"/>
      <c r="QFH3" s="205"/>
      <c r="QFI3" s="205"/>
      <c r="QFJ3" s="205"/>
      <c r="QFK3" s="205"/>
      <c r="QFL3" s="205"/>
      <c r="QFM3" s="205"/>
      <c r="QFN3" s="205"/>
      <c r="QFO3" s="205"/>
      <c r="QFP3" s="205"/>
      <c r="QFQ3" s="205"/>
      <c r="QFR3" s="205"/>
      <c r="QFS3" s="205"/>
      <c r="QFT3" s="205"/>
      <c r="QFU3" s="205"/>
      <c r="QFV3" s="205"/>
      <c r="QFW3" s="205"/>
      <c r="QFX3" s="205"/>
      <c r="QFY3" s="205"/>
      <c r="QFZ3" s="205"/>
      <c r="QGA3" s="205"/>
      <c r="QGB3" s="205"/>
      <c r="QGC3" s="205"/>
      <c r="QGD3" s="205"/>
      <c r="QGE3" s="205"/>
      <c r="QGF3" s="205"/>
      <c r="QGG3" s="205"/>
      <c r="QGH3" s="205"/>
      <c r="QGI3" s="205"/>
      <c r="QGJ3" s="205"/>
      <c r="QGK3" s="205"/>
      <c r="QGL3" s="205"/>
      <c r="QGM3" s="205"/>
      <c r="QGN3" s="205"/>
      <c r="QGO3" s="205"/>
      <c r="QGP3" s="205"/>
      <c r="QGQ3" s="205"/>
      <c r="QGR3" s="205"/>
      <c r="QGS3" s="205"/>
      <c r="QGT3" s="205"/>
      <c r="QGU3" s="205"/>
      <c r="QGV3" s="205"/>
      <c r="QGW3" s="205"/>
      <c r="QGX3" s="205"/>
      <c r="QGY3" s="205"/>
      <c r="QGZ3" s="205"/>
      <c r="QHA3" s="205"/>
      <c r="QHB3" s="205"/>
      <c r="QHC3" s="205"/>
      <c r="QHD3" s="205"/>
      <c r="QHE3" s="205"/>
      <c r="QHF3" s="205"/>
      <c r="QHG3" s="205"/>
      <c r="QHH3" s="205"/>
      <c r="QHI3" s="205"/>
      <c r="QHJ3" s="205"/>
      <c r="QHK3" s="205"/>
      <c r="QHL3" s="205"/>
      <c r="QHM3" s="205"/>
      <c r="QHN3" s="205"/>
      <c r="QHO3" s="205"/>
      <c r="QHP3" s="205"/>
      <c r="QHQ3" s="205"/>
      <c r="QHR3" s="205"/>
      <c r="QHS3" s="205"/>
      <c r="QHT3" s="205"/>
      <c r="QHU3" s="205"/>
      <c r="QHV3" s="205"/>
      <c r="QHW3" s="205"/>
      <c r="QHX3" s="205"/>
      <c r="QHY3" s="205"/>
      <c r="QHZ3" s="205"/>
      <c r="QIA3" s="205"/>
      <c r="QIB3" s="205"/>
      <c r="QIC3" s="205"/>
      <c r="QID3" s="205"/>
      <c r="QIE3" s="205"/>
      <c r="QIF3" s="205"/>
      <c r="QIG3" s="205"/>
      <c r="QIH3" s="205"/>
      <c r="QII3" s="205"/>
      <c r="QIJ3" s="205"/>
      <c r="QIK3" s="205"/>
      <c r="QIL3" s="205"/>
      <c r="QIM3" s="205"/>
      <c r="QIN3" s="205"/>
      <c r="QIO3" s="205"/>
      <c r="QIP3" s="205"/>
      <c r="QIQ3" s="205"/>
      <c r="QIR3" s="205"/>
      <c r="QIS3" s="205"/>
      <c r="QIT3" s="205"/>
      <c r="QIU3" s="205"/>
      <c r="QIV3" s="205"/>
      <c r="QIW3" s="205"/>
      <c r="QIX3" s="205"/>
      <c r="QIY3" s="205"/>
      <c r="QIZ3" s="205"/>
      <c r="QJA3" s="205"/>
      <c r="QJB3" s="205"/>
      <c r="QJC3" s="205"/>
      <c r="QJD3" s="205"/>
      <c r="QJE3" s="205"/>
      <c r="QJF3" s="205"/>
      <c r="QJG3" s="205"/>
      <c r="QJH3" s="205"/>
      <c r="QJI3" s="205"/>
      <c r="QJJ3" s="205"/>
      <c r="QJK3" s="205"/>
      <c r="QJL3" s="205"/>
      <c r="QJM3" s="205"/>
      <c r="QJN3" s="205"/>
      <c r="QJO3" s="205"/>
      <c r="QJP3" s="205"/>
      <c r="QJQ3" s="205"/>
      <c r="QJR3" s="205"/>
      <c r="QJS3" s="205"/>
      <c r="QJT3" s="205"/>
      <c r="QJU3" s="205"/>
      <c r="QJV3" s="205"/>
      <c r="QJW3" s="205"/>
      <c r="QJX3" s="205"/>
      <c r="QJY3" s="205"/>
      <c r="QJZ3" s="205"/>
      <c r="QKA3" s="205"/>
      <c r="QKB3" s="205"/>
      <c r="QKC3" s="205"/>
      <c r="QKD3" s="205"/>
      <c r="QKE3" s="205"/>
      <c r="QKF3" s="205"/>
      <c r="QKG3" s="205"/>
      <c r="QKH3" s="205"/>
      <c r="QKI3" s="205"/>
      <c r="QKJ3" s="205"/>
      <c r="QKK3" s="205"/>
      <c r="QKL3" s="205"/>
      <c r="QKM3" s="205"/>
      <c r="QKN3" s="205"/>
      <c r="QKO3" s="205"/>
      <c r="QKP3" s="205"/>
      <c r="QKQ3" s="205"/>
      <c r="QKR3" s="205"/>
      <c r="QKS3" s="205"/>
      <c r="QKT3" s="205"/>
      <c r="QKU3" s="205"/>
      <c r="QKV3" s="205"/>
      <c r="QKW3" s="205"/>
      <c r="QKX3" s="205"/>
      <c r="QKY3" s="205"/>
      <c r="QKZ3" s="205"/>
      <c r="QLA3" s="205"/>
      <c r="QLB3" s="205"/>
      <c r="QLC3" s="205"/>
      <c r="QLD3" s="205"/>
      <c r="QLE3" s="205"/>
      <c r="QLF3" s="205"/>
      <c r="QLG3" s="205"/>
      <c r="QLH3" s="205"/>
      <c r="QLI3" s="205"/>
      <c r="QLJ3" s="205"/>
      <c r="QLK3" s="205"/>
      <c r="QLL3" s="205"/>
      <c r="QLM3" s="205"/>
      <c r="QLN3" s="205"/>
      <c r="QLO3" s="205"/>
      <c r="QLP3" s="205"/>
      <c r="QLQ3" s="205"/>
      <c r="QLR3" s="205"/>
      <c r="QLS3" s="205"/>
      <c r="QLT3" s="205"/>
      <c r="QLU3" s="205"/>
      <c r="QLV3" s="205"/>
      <c r="QLW3" s="205"/>
      <c r="QLX3" s="205"/>
      <c r="QLY3" s="205"/>
      <c r="QLZ3" s="205"/>
      <c r="QMA3" s="205"/>
      <c r="QMB3" s="205"/>
      <c r="QMC3" s="205"/>
      <c r="QMD3" s="205"/>
      <c r="QME3" s="205"/>
      <c r="QMF3" s="205"/>
      <c r="QMG3" s="205"/>
      <c r="QMH3" s="205"/>
      <c r="QMI3" s="205"/>
      <c r="QMJ3" s="205"/>
      <c r="QMK3" s="205"/>
      <c r="QML3" s="205"/>
      <c r="QMM3" s="205"/>
      <c r="QMN3" s="205"/>
      <c r="QMO3" s="205"/>
      <c r="QMP3" s="205"/>
      <c r="QMQ3" s="205"/>
      <c r="QMR3" s="205"/>
      <c r="QMS3" s="205"/>
      <c r="QMT3" s="205"/>
      <c r="QMU3" s="205"/>
      <c r="QMV3" s="205"/>
      <c r="QMW3" s="205"/>
      <c r="QMX3" s="205"/>
      <c r="QMY3" s="205"/>
      <c r="QMZ3" s="205"/>
      <c r="QNA3" s="205"/>
      <c r="QNB3" s="205"/>
      <c r="QNC3" s="205"/>
      <c r="QND3" s="205"/>
      <c r="QNE3" s="205"/>
      <c r="QNF3" s="205"/>
      <c r="QNG3" s="205"/>
      <c r="QNH3" s="205"/>
      <c r="QNI3" s="205"/>
      <c r="QNJ3" s="205"/>
      <c r="QNK3" s="205"/>
      <c r="QNL3" s="205"/>
      <c r="QNM3" s="205"/>
      <c r="QNN3" s="205"/>
      <c r="QNO3" s="205"/>
      <c r="QNP3" s="205"/>
      <c r="QNQ3" s="205"/>
      <c r="QNR3" s="205"/>
      <c r="QNS3" s="205"/>
      <c r="QNT3" s="205"/>
      <c r="QNU3" s="205"/>
      <c r="QNV3" s="205"/>
      <c r="QNW3" s="205"/>
      <c r="QNX3" s="205"/>
      <c r="QNY3" s="205"/>
      <c r="QNZ3" s="205"/>
      <c r="QOA3" s="205"/>
      <c r="QOB3" s="205"/>
      <c r="QOC3" s="205"/>
      <c r="QOD3" s="205"/>
      <c r="QOE3" s="205"/>
      <c r="QOF3" s="205"/>
      <c r="QOG3" s="205"/>
      <c r="QOH3" s="205"/>
      <c r="QOI3" s="205"/>
      <c r="QOJ3" s="205"/>
      <c r="QOK3" s="205"/>
      <c r="QOL3" s="205"/>
      <c r="QOM3" s="205"/>
      <c r="QON3" s="205"/>
      <c r="QOO3" s="205"/>
      <c r="QOP3" s="205"/>
      <c r="QOQ3" s="205"/>
      <c r="QOR3" s="205"/>
      <c r="QOS3" s="205"/>
      <c r="QOT3" s="205"/>
      <c r="QOU3" s="205"/>
      <c r="QOV3" s="205"/>
      <c r="QOW3" s="205"/>
      <c r="QOX3" s="205"/>
      <c r="QOY3" s="205"/>
      <c r="QOZ3" s="205"/>
      <c r="QPA3" s="205"/>
      <c r="QPB3" s="205"/>
      <c r="QPC3" s="205"/>
      <c r="QPD3" s="205"/>
      <c r="QPE3" s="205"/>
      <c r="QPF3" s="205"/>
      <c r="QPG3" s="205"/>
      <c r="QPH3" s="205"/>
      <c r="QPI3" s="205"/>
      <c r="QPJ3" s="205"/>
      <c r="QPK3" s="205"/>
      <c r="QPL3" s="205"/>
      <c r="QPM3" s="205"/>
      <c r="QPN3" s="205"/>
      <c r="QPO3" s="205"/>
      <c r="QPP3" s="205"/>
      <c r="QPQ3" s="205"/>
      <c r="QPR3" s="205"/>
      <c r="QPS3" s="205"/>
      <c r="QPT3" s="205"/>
      <c r="QPU3" s="205"/>
      <c r="QPV3" s="205"/>
      <c r="QPW3" s="205"/>
      <c r="QPX3" s="205"/>
      <c r="QPY3" s="205"/>
      <c r="QPZ3" s="205"/>
      <c r="QQA3" s="205"/>
      <c r="QQB3" s="205"/>
      <c r="QQC3" s="205"/>
      <c r="QQD3" s="205"/>
      <c r="QQE3" s="205"/>
      <c r="QQF3" s="205"/>
      <c r="QQG3" s="205"/>
      <c r="QQH3" s="205"/>
      <c r="QQI3" s="205"/>
      <c r="QQJ3" s="205"/>
      <c r="QQK3" s="205"/>
      <c r="QQL3" s="205"/>
      <c r="QQM3" s="205"/>
      <c r="QQN3" s="205"/>
      <c r="QQO3" s="205"/>
      <c r="QQP3" s="205"/>
      <c r="QQQ3" s="205"/>
      <c r="QQR3" s="205"/>
      <c r="QQS3" s="205"/>
      <c r="QQT3" s="205"/>
      <c r="QQU3" s="205"/>
      <c r="QQV3" s="205"/>
      <c r="QQW3" s="205"/>
      <c r="QQX3" s="205"/>
      <c r="QQY3" s="205"/>
      <c r="QQZ3" s="205"/>
      <c r="QRA3" s="205"/>
      <c r="QRB3" s="205"/>
      <c r="QRC3" s="205"/>
      <c r="QRD3" s="205"/>
      <c r="QRE3" s="205"/>
      <c r="QRF3" s="205"/>
      <c r="QRG3" s="205"/>
      <c r="QRH3" s="205"/>
      <c r="QRI3" s="205"/>
      <c r="QRJ3" s="205"/>
      <c r="QRK3" s="205"/>
      <c r="QRL3" s="205"/>
      <c r="QRM3" s="205"/>
      <c r="QRN3" s="205"/>
      <c r="QRO3" s="205"/>
      <c r="QRP3" s="205"/>
      <c r="QRQ3" s="205"/>
      <c r="QRR3" s="205"/>
      <c r="QRS3" s="205"/>
      <c r="QRT3" s="205"/>
      <c r="QRU3" s="205"/>
      <c r="QRV3" s="205"/>
      <c r="QRW3" s="205"/>
      <c r="QRX3" s="205"/>
      <c r="QRY3" s="205"/>
      <c r="QRZ3" s="205"/>
      <c r="QSA3" s="205"/>
      <c r="QSB3" s="205"/>
      <c r="QSC3" s="205"/>
      <c r="QSD3" s="205"/>
      <c r="QSE3" s="205"/>
      <c r="QSF3" s="205"/>
      <c r="QSG3" s="205"/>
      <c r="QSH3" s="205"/>
      <c r="QSI3" s="205"/>
      <c r="QSJ3" s="205"/>
      <c r="QSK3" s="205"/>
      <c r="QSL3" s="205"/>
      <c r="QSM3" s="205"/>
      <c r="QSN3" s="205"/>
      <c r="QSO3" s="205"/>
      <c r="QSP3" s="205"/>
      <c r="QSQ3" s="205"/>
      <c r="QSR3" s="205"/>
      <c r="QSS3" s="205"/>
      <c r="QST3" s="205"/>
      <c r="QSU3" s="205"/>
      <c r="QSV3" s="205"/>
      <c r="QSW3" s="205"/>
      <c r="QSX3" s="205"/>
      <c r="QSY3" s="205"/>
      <c r="QSZ3" s="205"/>
      <c r="QTA3" s="205"/>
      <c r="QTB3" s="205"/>
      <c r="QTC3" s="205"/>
      <c r="QTD3" s="205"/>
      <c r="QTE3" s="205"/>
      <c r="QTF3" s="205"/>
      <c r="QTG3" s="205"/>
      <c r="QTH3" s="205"/>
      <c r="QTI3" s="205"/>
      <c r="QTJ3" s="205"/>
      <c r="QTK3" s="205"/>
      <c r="QTL3" s="205"/>
      <c r="QTM3" s="205"/>
      <c r="QTN3" s="205"/>
      <c r="QTO3" s="205"/>
      <c r="QTP3" s="205"/>
      <c r="QTQ3" s="205"/>
      <c r="QTR3" s="205"/>
      <c r="QTS3" s="205"/>
      <c r="QTT3" s="205"/>
      <c r="QTU3" s="205"/>
      <c r="QTV3" s="205"/>
      <c r="QTW3" s="205"/>
      <c r="QTX3" s="205"/>
      <c r="QTY3" s="205"/>
      <c r="QTZ3" s="205"/>
      <c r="QUA3" s="205"/>
      <c r="QUB3" s="205"/>
      <c r="QUC3" s="205"/>
      <c r="QUD3" s="205"/>
      <c r="QUE3" s="205"/>
      <c r="QUF3" s="205"/>
      <c r="QUG3" s="205"/>
      <c r="QUH3" s="205"/>
      <c r="QUI3" s="205"/>
      <c r="QUJ3" s="205"/>
      <c r="QUK3" s="205"/>
      <c r="QUL3" s="205"/>
      <c r="QUM3" s="205"/>
      <c r="QUN3" s="205"/>
      <c r="QUO3" s="205"/>
      <c r="QUP3" s="205"/>
      <c r="QUQ3" s="205"/>
      <c r="QUR3" s="205"/>
      <c r="QUS3" s="205"/>
      <c r="QUT3" s="205"/>
      <c r="QUU3" s="205"/>
      <c r="QUV3" s="205"/>
      <c r="QUW3" s="205"/>
      <c r="QUX3" s="205"/>
      <c r="QUY3" s="205"/>
      <c r="QUZ3" s="205"/>
      <c r="QVA3" s="205"/>
      <c r="QVB3" s="205"/>
      <c r="QVC3" s="205"/>
      <c r="QVD3" s="205"/>
      <c r="QVE3" s="205"/>
      <c r="QVF3" s="205"/>
      <c r="QVG3" s="205"/>
      <c r="QVH3" s="205"/>
      <c r="QVI3" s="205"/>
      <c r="QVJ3" s="205"/>
      <c r="QVK3" s="205"/>
      <c r="QVL3" s="205"/>
      <c r="QVM3" s="205"/>
      <c r="QVN3" s="205"/>
      <c r="QVO3" s="205"/>
      <c r="QVP3" s="205"/>
      <c r="QVQ3" s="205"/>
      <c r="QVR3" s="205"/>
      <c r="QVS3" s="205"/>
      <c r="QVT3" s="205"/>
      <c r="QVU3" s="205"/>
      <c r="QVV3" s="205"/>
      <c r="QVW3" s="205"/>
      <c r="QVX3" s="205"/>
      <c r="QVY3" s="205"/>
      <c r="QVZ3" s="205"/>
      <c r="QWA3" s="205"/>
      <c r="QWB3" s="205"/>
      <c r="QWC3" s="205"/>
      <c r="QWD3" s="205"/>
      <c r="QWE3" s="205"/>
      <c r="QWF3" s="205"/>
      <c r="QWG3" s="205"/>
      <c r="QWH3" s="205"/>
      <c r="QWI3" s="205"/>
      <c r="QWJ3" s="205"/>
      <c r="QWK3" s="205"/>
      <c r="QWL3" s="205"/>
      <c r="QWM3" s="205"/>
      <c r="QWN3" s="205"/>
      <c r="QWO3" s="205"/>
      <c r="QWP3" s="205"/>
      <c r="QWQ3" s="205"/>
      <c r="QWR3" s="205"/>
      <c r="QWS3" s="205"/>
      <c r="QWT3" s="205"/>
      <c r="QWU3" s="205"/>
      <c r="QWV3" s="205"/>
      <c r="QWW3" s="205"/>
      <c r="QWX3" s="205"/>
      <c r="QWY3" s="205"/>
      <c r="QWZ3" s="205"/>
      <c r="QXA3" s="205"/>
      <c r="QXB3" s="205"/>
      <c r="QXC3" s="205"/>
      <c r="QXD3" s="205"/>
      <c r="QXE3" s="205"/>
      <c r="QXF3" s="205"/>
      <c r="QXG3" s="205"/>
      <c r="QXH3" s="205"/>
      <c r="QXI3" s="205"/>
      <c r="QXJ3" s="205"/>
      <c r="QXK3" s="205"/>
      <c r="QXL3" s="205"/>
      <c r="QXM3" s="205"/>
      <c r="QXN3" s="205"/>
      <c r="QXO3" s="205"/>
      <c r="QXP3" s="205"/>
      <c r="QXQ3" s="205"/>
      <c r="QXR3" s="205"/>
      <c r="QXS3" s="205"/>
      <c r="QXT3" s="205"/>
      <c r="QXU3" s="205"/>
      <c r="QXV3" s="205"/>
      <c r="QXW3" s="205"/>
      <c r="QXX3" s="205"/>
      <c r="QXY3" s="205"/>
      <c r="QXZ3" s="205"/>
      <c r="QYA3" s="205"/>
      <c r="QYB3" s="205"/>
      <c r="QYC3" s="205"/>
      <c r="QYD3" s="205"/>
      <c r="QYE3" s="205"/>
      <c r="QYF3" s="205"/>
      <c r="QYG3" s="205"/>
      <c r="QYH3" s="205"/>
      <c r="QYI3" s="205"/>
      <c r="QYJ3" s="205"/>
      <c r="QYK3" s="205"/>
      <c r="QYL3" s="205"/>
      <c r="QYM3" s="205"/>
      <c r="QYN3" s="205"/>
      <c r="QYO3" s="205"/>
      <c r="QYP3" s="205"/>
      <c r="QYQ3" s="205"/>
      <c r="QYR3" s="205"/>
      <c r="QYS3" s="205"/>
      <c r="QYT3" s="205"/>
      <c r="QYU3" s="205"/>
      <c r="QYV3" s="205"/>
      <c r="QYW3" s="205"/>
      <c r="QYX3" s="205"/>
      <c r="QYY3" s="205"/>
      <c r="QYZ3" s="205"/>
      <c r="QZA3" s="205"/>
      <c r="QZB3" s="205"/>
      <c r="QZC3" s="205"/>
      <c r="QZD3" s="205"/>
      <c r="QZE3" s="205"/>
      <c r="QZF3" s="205"/>
      <c r="QZG3" s="205"/>
      <c r="QZH3" s="205"/>
      <c r="QZI3" s="205"/>
      <c r="QZJ3" s="205"/>
      <c r="QZK3" s="205"/>
      <c r="QZL3" s="205"/>
      <c r="QZM3" s="205"/>
      <c r="QZN3" s="205"/>
      <c r="QZO3" s="205"/>
      <c r="QZP3" s="205"/>
      <c r="QZQ3" s="205"/>
      <c r="QZR3" s="205"/>
      <c r="QZS3" s="205"/>
      <c r="QZT3" s="205"/>
      <c r="QZU3" s="205"/>
      <c r="QZV3" s="205"/>
      <c r="QZW3" s="205"/>
      <c r="QZX3" s="205"/>
      <c r="QZY3" s="205"/>
      <c r="QZZ3" s="205"/>
      <c r="RAA3" s="205"/>
      <c r="RAB3" s="205"/>
      <c r="RAC3" s="205"/>
      <c r="RAD3" s="205"/>
      <c r="RAE3" s="205"/>
      <c r="RAF3" s="205"/>
      <c r="RAG3" s="205"/>
      <c r="RAH3" s="205"/>
      <c r="RAI3" s="205"/>
      <c r="RAJ3" s="205"/>
      <c r="RAK3" s="205"/>
      <c r="RAL3" s="205"/>
      <c r="RAM3" s="205"/>
      <c r="RAN3" s="205"/>
      <c r="RAO3" s="205"/>
      <c r="RAP3" s="205"/>
      <c r="RAQ3" s="205"/>
      <c r="RAR3" s="205"/>
      <c r="RAS3" s="205"/>
      <c r="RAT3" s="205"/>
      <c r="RAU3" s="205"/>
      <c r="RAV3" s="205"/>
      <c r="RAW3" s="205"/>
      <c r="RAX3" s="205"/>
      <c r="RAY3" s="205"/>
      <c r="RAZ3" s="205"/>
      <c r="RBA3" s="205"/>
      <c r="RBB3" s="205"/>
      <c r="RBC3" s="205"/>
      <c r="RBD3" s="205"/>
      <c r="RBE3" s="205"/>
      <c r="RBF3" s="205"/>
      <c r="RBG3" s="205"/>
      <c r="RBH3" s="205"/>
      <c r="RBI3" s="205"/>
      <c r="RBJ3" s="205"/>
      <c r="RBK3" s="205"/>
      <c r="RBL3" s="205"/>
      <c r="RBM3" s="205"/>
      <c r="RBN3" s="205"/>
      <c r="RBO3" s="205"/>
      <c r="RBP3" s="205"/>
      <c r="RBQ3" s="205"/>
      <c r="RBR3" s="205"/>
      <c r="RBS3" s="205"/>
      <c r="RBT3" s="205"/>
      <c r="RBU3" s="205"/>
      <c r="RBV3" s="205"/>
      <c r="RBW3" s="205"/>
      <c r="RBX3" s="205"/>
      <c r="RBY3" s="205"/>
      <c r="RBZ3" s="205"/>
      <c r="RCA3" s="205"/>
      <c r="RCB3" s="205"/>
      <c r="RCC3" s="205"/>
      <c r="RCD3" s="205"/>
      <c r="RCE3" s="205"/>
      <c r="RCF3" s="205"/>
      <c r="RCG3" s="205"/>
      <c r="RCH3" s="205"/>
      <c r="RCI3" s="205"/>
      <c r="RCJ3" s="205"/>
      <c r="RCK3" s="205"/>
      <c r="RCL3" s="205"/>
      <c r="RCM3" s="205"/>
      <c r="RCN3" s="205"/>
      <c r="RCO3" s="205"/>
      <c r="RCP3" s="205"/>
      <c r="RCQ3" s="205"/>
      <c r="RCR3" s="205"/>
      <c r="RCS3" s="205"/>
      <c r="RCT3" s="205"/>
      <c r="RCU3" s="205"/>
      <c r="RCV3" s="205"/>
      <c r="RCW3" s="205"/>
      <c r="RCX3" s="205"/>
      <c r="RCY3" s="205"/>
      <c r="RCZ3" s="205"/>
      <c r="RDA3" s="205"/>
      <c r="RDB3" s="205"/>
      <c r="RDC3" s="205"/>
      <c r="RDD3" s="205"/>
      <c r="RDE3" s="205"/>
      <c r="RDF3" s="205"/>
      <c r="RDG3" s="205"/>
      <c r="RDH3" s="205"/>
      <c r="RDI3" s="205"/>
      <c r="RDJ3" s="205"/>
      <c r="RDK3" s="205"/>
      <c r="RDL3" s="205"/>
      <c r="RDM3" s="205"/>
      <c r="RDN3" s="205"/>
      <c r="RDO3" s="205"/>
      <c r="RDP3" s="205"/>
      <c r="RDQ3" s="198">
        <v>8</v>
      </c>
      <c r="RDR3" s="198" t="s">
        <v>74</v>
      </c>
      <c r="RDS3" s="198" t="s">
        <v>75</v>
      </c>
      <c r="RDT3" s="199" t="s">
        <v>76</v>
      </c>
      <c r="RDU3" s="199"/>
      <c r="RDV3" s="199">
        <v>1132</v>
      </c>
      <c r="RDW3" s="199" t="s">
        <v>21</v>
      </c>
      <c r="RDX3" s="200" t="s">
        <v>86</v>
      </c>
      <c r="RDY3" s="201" t="s">
        <v>264</v>
      </c>
      <c r="RDZ3" s="202" t="s">
        <v>1260</v>
      </c>
      <c r="REA3" s="203" t="s">
        <v>1261</v>
      </c>
      <c r="REB3" s="203" t="s">
        <v>1262</v>
      </c>
      <c r="REC3" s="203" t="s">
        <v>1263</v>
      </c>
      <c r="RED3" s="203" t="s">
        <v>1264</v>
      </c>
      <c r="REE3" s="203" t="s">
        <v>301</v>
      </c>
      <c r="REF3" s="200" t="s">
        <v>86</v>
      </c>
      <c r="REG3" s="200" t="s">
        <v>21</v>
      </c>
      <c r="REH3" s="204"/>
      <c r="REI3" s="204" t="s">
        <v>1265</v>
      </c>
      <c r="REJ3" s="200" t="s">
        <v>86</v>
      </c>
      <c r="REK3" s="200">
        <v>7</v>
      </c>
      <c r="REL3" s="200" t="s">
        <v>86</v>
      </c>
      <c r="REM3" s="200">
        <v>2</v>
      </c>
      <c r="REN3" s="200" t="s">
        <v>86</v>
      </c>
      <c r="REO3" s="200">
        <v>2</v>
      </c>
      <c r="REP3" s="200" t="s">
        <v>21</v>
      </c>
      <c r="REQ3" s="204"/>
      <c r="RER3" s="200" t="s">
        <v>21</v>
      </c>
      <c r="RES3" s="204"/>
      <c r="RET3" s="204" t="s">
        <v>289</v>
      </c>
      <c r="REU3" s="200">
        <v>5</v>
      </c>
      <c r="REV3" s="200">
        <v>3</v>
      </c>
      <c r="REW3" s="200" t="s">
        <v>21</v>
      </c>
      <c r="REX3" s="200" t="s">
        <v>86</v>
      </c>
      <c r="REY3" s="200" t="s">
        <v>21</v>
      </c>
      <c r="REZ3" s="204"/>
      <c r="RFA3" s="204"/>
      <c r="RFB3" s="205"/>
      <c r="RFC3" s="205"/>
      <c r="RFD3" s="205"/>
      <c r="RFE3" s="205"/>
      <c r="RFF3" s="205"/>
      <c r="RFG3" s="205"/>
      <c r="RFH3" s="205"/>
      <c r="RFI3" s="205"/>
      <c r="RFJ3" s="205"/>
      <c r="RFK3" s="205"/>
      <c r="RFL3" s="205"/>
      <c r="RFM3" s="205"/>
      <c r="RFN3" s="205"/>
      <c r="RFO3" s="205"/>
      <c r="RFP3" s="205"/>
      <c r="RFQ3" s="205"/>
      <c r="RFR3" s="205"/>
      <c r="RFS3" s="205"/>
      <c r="RFT3" s="205"/>
      <c r="RFU3" s="205"/>
      <c r="RFV3" s="205"/>
      <c r="RFW3" s="205"/>
      <c r="RFX3" s="205"/>
      <c r="RFY3" s="205"/>
      <c r="RFZ3" s="205"/>
      <c r="RGA3" s="205"/>
      <c r="RGB3" s="205"/>
      <c r="RGC3" s="205"/>
      <c r="RGD3" s="205"/>
      <c r="RGE3" s="205"/>
      <c r="RGF3" s="205"/>
      <c r="RGG3" s="205"/>
      <c r="RGH3" s="205"/>
      <c r="RGI3" s="205"/>
      <c r="RGJ3" s="205"/>
      <c r="RGK3" s="205"/>
      <c r="RGL3" s="205"/>
      <c r="RGM3" s="205"/>
      <c r="RGN3" s="205"/>
      <c r="RGO3" s="205"/>
      <c r="RGP3" s="205"/>
      <c r="RGQ3" s="205"/>
      <c r="RGR3" s="205"/>
      <c r="RGS3" s="205"/>
      <c r="RGT3" s="205"/>
      <c r="RGU3" s="205"/>
      <c r="RGV3" s="205"/>
      <c r="RGW3" s="205"/>
      <c r="RGX3" s="205"/>
      <c r="RGY3" s="205"/>
      <c r="RGZ3" s="205"/>
      <c r="RHA3" s="205"/>
      <c r="RHB3" s="205"/>
      <c r="RHC3" s="205"/>
      <c r="RHD3" s="205"/>
      <c r="RHE3" s="205"/>
      <c r="RHF3" s="205"/>
      <c r="RHG3" s="205"/>
      <c r="RHH3" s="205"/>
      <c r="RHI3" s="205"/>
      <c r="RHJ3" s="205"/>
      <c r="RHK3" s="205"/>
      <c r="RHL3" s="205"/>
      <c r="RHM3" s="205"/>
      <c r="RHN3" s="205"/>
      <c r="RHO3" s="205"/>
      <c r="RHP3" s="205"/>
      <c r="RHQ3" s="205"/>
      <c r="RHR3" s="205"/>
      <c r="RHS3" s="205"/>
      <c r="RHT3" s="205"/>
      <c r="RHU3" s="205"/>
      <c r="RHV3" s="205"/>
      <c r="RHW3" s="205"/>
      <c r="RHX3" s="205"/>
      <c r="RHY3" s="205"/>
      <c r="RHZ3" s="205"/>
      <c r="RIA3" s="205"/>
      <c r="RIB3" s="205"/>
      <c r="RIC3" s="205"/>
      <c r="RID3" s="205"/>
      <c r="RIE3" s="205"/>
      <c r="RIF3" s="205"/>
      <c r="RIG3" s="205"/>
      <c r="RIH3" s="205"/>
      <c r="RII3" s="205"/>
      <c r="RIJ3" s="205"/>
      <c r="RIK3" s="205"/>
      <c r="RIL3" s="205"/>
      <c r="RIM3" s="205"/>
      <c r="RIN3" s="205"/>
      <c r="RIO3" s="205"/>
      <c r="RIP3" s="205"/>
      <c r="RIQ3" s="205"/>
      <c r="RIR3" s="205"/>
      <c r="RIS3" s="205"/>
      <c r="RIT3" s="205"/>
      <c r="RIU3" s="205"/>
      <c r="RIV3" s="205"/>
      <c r="RIW3" s="205"/>
      <c r="RIX3" s="205"/>
      <c r="RIY3" s="205"/>
      <c r="RIZ3" s="205"/>
      <c r="RJA3" s="205"/>
      <c r="RJB3" s="205"/>
      <c r="RJC3" s="205"/>
      <c r="RJD3" s="205"/>
      <c r="RJE3" s="205"/>
      <c r="RJF3" s="205"/>
      <c r="RJG3" s="205"/>
      <c r="RJH3" s="205"/>
      <c r="RJI3" s="205"/>
      <c r="RJJ3" s="205"/>
      <c r="RJK3" s="205"/>
      <c r="RJL3" s="205"/>
      <c r="RJM3" s="205"/>
      <c r="RJN3" s="205"/>
      <c r="RJO3" s="205"/>
      <c r="RJP3" s="205"/>
      <c r="RJQ3" s="205"/>
      <c r="RJR3" s="205"/>
      <c r="RJS3" s="205"/>
      <c r="RJT3" s="205"/>
      <c r="RJU3" s="205"/>
      <c r="RJV3" s="205"/>
      <c r="RJW3" s="205"/>
      <c r="RJX3" s="205"/>
      <c r="RJY3" s="205"/>
      <c r="RJZ3" s="205"/>
      <c r="RKA3" s="205"/>
      <c r="RKB3" s="205"/>
      <c r="RKC3" s="205"/>
      <c r="RKD3" s="205"/>
      <c r="RKE3" s="205"/>
      <c r="RKF3" s="205"/>
      <c r="RKG3" s="205"/>
      <c r="RKH3" s="205"/>
      <c r="RKI3" s="205"/>
      <c r="RKJ3" s="205"/>
      <c r="RKK3" s="205"/>
      <c r="RKL3" s="205"/>
      <c r="RKM3" s="205"/>
      <c r="RKN3" s="205"/>
      <c r="RKO3" s="205"/>
      <c r="RKP3" s="205"/>
      <c r="RKQ3" s="205"/>
      <c r="RKR3" s="205"/>
      <c r="RKS3" s="205"/>
      <c r="RKT3" s="205"/>
      <c r="RKU3" s="205"/>
      <c r="RKV3" s="205"/>
      <c r="RKW3" s="205"/>
      <c r="RKX3" s="205"/>
      <c r="RKY3" s="205"/>
      <c r="RKZ3" s="205"/>
      <c r="RLA3" s="205"/>
      <c r="RLB3" s="205"/>
      <c r="RLC3" s="205"/>
      <c r="RLD3" s="205"/>
      <c r="RLE3" s="205"/>
      <c r="RLF3" s="205"/>
      <c r="RLG3" s="205"/>
      <c r="RLH3" s="205"/>
      <c r="RLI3" s="205"/>
      <c r="RLJ3" s="205"/>
      <c r="RLK3" s="205"/>
      <c r="RLL3" s="205"/>
      <c r="RLM3" s="205"/>
      <c r="RLN3" s="205"/>
      <c r="RLO3" s="205"/>
      <c r="RLP3" s="205"/>
      <c r="RLQ3" s="205"/>
      <c r="RLR3" s="205"/>
      <c r="RLS3" s="205"/>
      <c r="RLT3" s="205"/>
      <c r="RLU3" s="205"/>
      <c r="RLV3" s="205"/>
      <c r="RLW3" s="205"/>
      <c r="RLX3" s="205"/>
      <c r="RLY3" s="205"/>
      <c r="RLZ3" s="205"/>
      <c r="RMA3" s="205"/>
      <c r="RMB3" s="205"/>
      <c r="RMC3" s="205"/>
      <c r="RMD3" s="205"/>
      <c r="RME3" s="205"/>
      <c r="RMF3" s="205"/>
      <c r="RMG3" s="205"/>
      <c r="RMH3" s="205"/>
      <c r="RMI3" s="205"/>
      <c r="RMJ3" s="205"/>
      <c r="RMK3" s="205"/>
      <c r="RML3" s="205"/>
      <c r="RMM3" s="205"/>
      <c r="RMN3" s="205"/>
      <c r="RMO3" s="205"/>
      <c r="RMP3" s="205"/>
      <c r="RMQ3" s="205"/>
      <c r="RMR3" s="205"/>
      <c r="RMS3" s="205"/>
      <c r="RMT3" s="205"/>
      <c r="RMU3" s="205"/>
      <c r="RMV3" s="205"/>
      <c r="RMW3" s="205"/>
      <c r="RMX3" s="205"/>
      <c r="RMY3" s="205"/>
      <c r="RMZ3" s="205"/>
      <c r="RNA3" s="205"/>
      <c r="RNB3" s="205"/>
      <c r="RNC3" s="205"/>
      <c r="RND3" s="205"/>
      <c r="RNE3" s="205"/>
      <c r="RNF3" s="205"/>
      <c r="RNG3" s="205"/>
      <c r="RNH3" s="205"/>
      <c r="RNI3" s="205"/>
      <c r="RNJ3" s="205"/>
      <c r="RNK3" s="205"/>
      <c r="RNL3" s="205"/>
      <c r="RNM3" s="205"/>
      <c r="RNN3" s="205"/>
      <c r="RNO3" s="205"/>
      <c r="RNP3" s="205"/>
      <c r="RNQ3" s="205"/>
      <c r="RNR3" s="205"/>
      <c r="RNS3" s="205"/>
      <c r="RNT3" s="205"/>
      <c r="RNU3" s="205"/>
      <c r="RNV3" s="205"/>
      <c r="RNW3" s="205"/>
      <c r="RNX3" s="205"/>
      <c r="RNY3" s="205"/>
      <c r="RNZ3" s="205"/>
      <c r="ROA3" s="205"/>
      <c r="ROB3" s="205"/>
      <c r="ROC3" s="205"/>
      <c r="ROD3" s="205"/>
      <c r="ROE3" s="205"/>
      <c r="ROF3" s="205"/>
      <c r="ROG3" s="205"/>
      <c r="ROH3" s="205"/>
      <c r="ROI3" s="205"/>
      <c r="ROJ3" s="205"/>
      <c r="ROK3" s="205"/>
      <c r="ROL3" s="205"/>
      <c r="ROM3" s="205"/>
      <c r="RON3" s="205"/>
      <c r="ROO3" s="205"/>
      <c r="ROP3" s="205"/>
      <c r="ROQ3" s="205"/>
      <c r="ROR3" s="205"/>
      <c r="ROS3" s="205"/>
      <c r="ROT3" s="205"/>
      <c r="ROU3" s="205"/>
      <c r="ROV3" s="205"/>
      <c r="ROW3" s="205"/>
      <c r="ROX3" s="205"/>
      <c r="ROY3" s="205"/>
      <c r="ROZ3" s="205"/>
      <c r="RPA3" s="205"/>
      <c r="RPB3" s="205"/>
      <c r="RPC3" s="205"/>
      <c r="RPD3" s="205"/>
      <c r="RPE3" s="205"/>
      <c r="RPF3" s="205"/>
      <c r="RPG3" s="205"/>
      <c r="RPH3" s="205"/>
      <c r="RPI3" s="205"/>
      <c r="RPJ3" s="205"/>
      <c r="RPK3" s="205"/>
      <c r="RPL3" s="205"/>
      <c r="RPM3" s="205"/>
      <c r="RPN3" s="205"/>
      <c r="RPO3" s="205"/>
      <c r="RPP3" s="205"/>
      <c r="RPQ3" s="205"/>
      <c r="RPR3" s="205"/>
      <c r="RPS3" s="205"/>
      <c r="RPT3" s="205"/>
      <c r="RPU3" s="205"/>
      <c r="RPV3" s="205"/>
      <c r="RPW3" s="205"/>
      <c r="RPX3" s="205"/>
      <c r="RPY3" s="205"/>
      <c r="RPZ3" s="205"/>
      <c r="RQA3" s="205"/>
      <c r="RQB3" s="205"/>
      <c r="RQC3" s="205"/>
      <c r="RQD3" s="205"/>
      <c r="RQE3" s="205"/>
      <c r="RQF3" s="205"/>
      <c r="RQG3" s="205"/>
      <c r="RQH3" s="205"/>
      <c r="RQI3" s="205"/>
      <c r="RQJ3" s="205"/>
      <c r="RQK3" s="205"/>
      <c r="RQL3" s="205"/>
      <c r="RQM3" s="205"/>
      <c r="RQN3" s="205"/>
      <c r="RQO3" s="205"/>
      <c r="RQP3" s="205"/>
      <c r="RQQ3" s="205"/>
      <c r="RQR3" s="205"/>
      <c r="RQS3" s="205"/>
      <c r="RQT3" s="205"/>
      <c r="RQU3" s="205"/>
      <c r="RQV3" s="205"/>
      <c r="RQW3" s="205"/>
      <c r="RQX3" s="205"/>
      <c r="RQY3" s="205"/>
      <c r="RQZ3" s="205"/>
      <c r="RRA3" s="205"/>
      <c r="RRB3" s="205"/>
      <c r="RRC3" s="205"/>
      <c r="RRD3" s="205"/>
      <c r="RRE3" s="205"/>
      <c r="RRF3" s="205"/>
      <c r="RRG3" s="205"/>
      <c r="RRH3" s="205"/>
      <c r="RRI3" s="205"/>
      <c r="RRJ3" s="205"/>
      <c r="RRK3" s="205"/>
      <c r="RRL3" s="205"/>
      <c r="RRM3" s="205"/>
      <c r="RRN3" s="205"/>
      <c r="RRO3" s="205"/>
      <c r="RRP3" s="205"/>
      <c r="RRQ3" s="205"/>
      <c r="RRR3" s="205"/>
      <c r="RRS3" s="205"/>
      <c r="RRT3" s="205"/>
      <c r="RRU3" s="205"/>
      <c r="RRV3" s="205"/>
      <c r="RRW3" s="205"/>
      <c r="RRX3" s="205"/>
      <c r="RRY3" s="205"/>
      <c r="RRZ3" s="205"/>
      <c r="RSA3" s="205"/>
      <c r="RSB3" s="205"/>
      <c r="RSC3" s="205"/>
      <c r="RSD3" s="205"/>
      <c r="RSE3" s="205"/>
      <c r="RSF3" s="205"/>
      <c r="RSG3" s="205"/>
      <c r="RSH3" s="205"/>
      <c r="RSI3" s="205"/>
      <c r="RSJ3" s="205"/>
      <c r="RSK3" s="205"/>
      <c r="RSL3" s="205"/>
      <c r="RSM3" s="205"/>
      <c r="RSN3" s="205"/>
      <c r="RSO3" s="205"/>
      <c r="RSP3" s="205"/>
      <c r="RSQ3" s="205"/>
      <c r="RSR3" s="205"/>
      <c r="RSS3" s="205"/>
      <c r="RST3" s="205"/>
      <c r="RSU3" s="205"/>
      <c r="RSV3" s="205"/>
      <c r="RSW3" s="205"/>
      <c r="RSX3" s="205"/>
      <c r="RSY3" s="205"/>
      <c r="RSZ3" s="205"/>
      <c r="RTA3" s="205"/>
      <c r="RTB3" s="205"/>
      <c r="RTC3" s="205"/>
      <c r="RTD3" s="205"/>
      <c r="RTE3" s="205"/>
      <c r="RTF3" s="205"/>
      <c r="RTG3" s="205"/>
      <c r="RTH3" s="205"/>
      <c r="RTI3" s="205"/>
      <c r="RTJ3" s="205"/>
      <c r="RTK3" s="205"/>
      <c r="RTL3" s="205"/>
      <c r="RTM3" s="205"/>
      <c r="RTN3" s="205"/>
      <c r="RTO3" s="205"/>
      <c r="RTP3" s="205"/>
      <c r="RTQ3" s="205"/>
      <c r="RTR3" s="205"/>
      <c r="RTS3" s="205"/>
      <c r="RTT3" s="205"/>
      <c r="RTU3" s="205"/>
      <c r="RTV3" s="205"/>
      <c r="RTW3" s="205"/>
      <c r="RTX3" s="205"/>
      <c r="RTY3" s="205"/>
      <c r="RTZ3" s="205"/>
      <c r="RUA3" s="205"/>
      <c r="RUB3" s="205"/>
      <c r="RUC3" s="205"/>
      <c r="RUD3" s="205"/>
      <c r="RUE3" s="205"/>
      <c r="RUF3" s="205"/>
      <c r="RUG3" s="205"/>
      <c r="RUH3" s="205"/>
      <c r="RUI3" s="205"/>
      <c r="RUJ3" s="205"/>
      <c r="RUK3" s="205"/>
      <c r="RUL3" s="205"/>
      <c r="RUM3" s="205"/>
      <c r="RUN3" s="205"/>
      <c r="RUO3" s="205"/>
      <c r="RUP3" s="205"/>
      <c r="RUQ3" s="205"/>
      <c r="RUR3" s="205"/>
      <c r="RUS3" s="205"/>
      <c r="RUT3" s="205"/>
      <c r="RUU3" s="205"/>
      <c r="RUV3" s="205"/>
      <c r="RUW3" s="205"/>
      <c r="RUX3" s="205"/>
      <c r="RUY3" s="205"/>
      <c r="RUZ3" s="205"/>
      <c r="RVA3" s="205"/>
      <c r="RVB3" s="205"/>
      <c r="RVC3" s="205"/>
      <c r="RVD3" s="205"/>
      <c r="RVE3" s="205"/>
      <c r="RVF3" s="205"/>
      <c r="RVG3" s="205"/>
      <c r="RVH3" s="205"/>
      <c r="RVI3" s="205"/>
      <c r="RVJ3" s="205"/>
      <c r="RVK3" s="205"/>
      <c r="RVL3" s="205"/>
      <c r="RVM3" s="205"/>
      <c r="RVN3" s="205"/>
      <c r="RVO3" s="205"/>
      <c r="RVP3" s="205"/>
      <c r="RVQ3" s="205"/>
      <c r="RVR3" s="205"/>
      <c r="RVS3" s="205"/>
      <c r="RVT3" s="205"/>
      <c r="RVU3" s="205"/>
      <c r="RVV3" s="205"/>
      <c r="RVW3" s="205"/>
      <c r="RVX3" s="205"/>
      <c r="RVY3" s="205"/>
      <c r="RVZ3" s="205"/>
      <c r="RWA3" s="205"/>
      <c r="RWB3" s="205"/>
      <c r="RWC3" s="205"/>
      <c r="RWD3" s="205"/>
      <c r="RWE3" s="205"/>
      <c r="RWF3" s="205"/>
      <c r="RWG3" s="205"/>
      <c r="RWH3" s="205"/>
      <c r="RWI3" s="205"/>
      <c r="RWJ3" s="205"/>
      <c r="RWK3" s="205"/>
      <c r="RWL3" s="205"/>
      <c r="RWM3" s="205"/>
      <c r="RWN3" s="205"/>
      <c r="RWO3" s="205"/>
      <c r="RWP3" s="205"/>
      <c r="RWQ3" s="205"/>
      <c r="RWR3" s="205"/>
      <c r="RWS3" s="205"/>
      <c r="RWT3" s="205"/>
      <c r="RWU3" s="205"/>
      <c r="RWV3" s="205"/>
      <c r="RWW3" s="205"/>
      <c r="RWX3" s="205"/>
      <c r="RWY3" s="205"/>
      <c r="RWZ3" s="205"/>
      <c r="RXA3" s="205"/>
      <c r="RXB3" s="205"/>
      <c r="RXC3" s="205"/>
      <c r="RXD3" s="205"/>
      <c r="RXE3" s="205"/>
      <c r="RXF3" s="205"/>
      <c r="RXG3" s="205"/>
      <c r="RXH3" s="205"/>
      <c r="RXI3" s="205"/>
      <c r="RXJ3" s="205"/>
      <c r="RXK3" s="205"/>
      <c r="RXL3" s="205"/>
      <c r="RXM3" s="205"/>
      <c r="RXN3" s="205"/>
      <c r="RXO3" s="205"/>
      <c r="RXP3" s="205"/>
      <c r="RXQ3" s="205"/>
      <c r="RXR3" s="205"/>
      <c r="RXS3" s="205"/>
      <c r="RXT3" s="205"/>
      <c r="RXU3" s="205"/>
      <c r="RXV3" s="205"/>
      <c r="RXW3" s="205"/>
      <c r="RXX3" s="205"/>
      <c r="RXY3" s="205"/>
      <c r="RXZ3" s="205"/>
      <c r="RYA3" s="205"/>
      <c r="RYB3" s="205"/>
      <c r="RYC3" s="205"/>
      <c r="RYD3" s="205"/>
      <c r="RYE3" s="205"/>
      <c r="RYF3" s="205"/>
      <c r="RYG3" s="205"/>
      <c r="RYH3" s="205"/>
      <c r="RYI3" s="205"/>
      <c r="RYJ3" s="205"/>
      <c r="RYK3" s="205"/>
      <c r="RYL3" s="205"/>
      <c r="RYM3" s="205"/>
      <c r="RYN3" s="205"/>
      <c r="RYO3" s="205"/>
      <c r="RYP3" s="205"/>
      <c r="RYQ3" s="205"/>
      <c r="RYR3" s="205"/>
      <c r="RYS3" s="205"/>
      <c r="RYT3" s="205"/>
      <c r="RYU3" s="205"/>
      <c r="RYV3" s="205"/>
      <c r="RYW3" s="205"/>
      <c r="RYX3" s="205"/>
      <c r="RYY3" s="205"/>
      <c r="RYZ3" s="205"/>
      <c r="RZA3" s="205"/>
      <c r="RZB3" s="205"/>
      <c r="RZC3" s="205"/>
      <c r="RZD3" s="205"/>
      <c r="RZE3" s="205"/>
      <c r="RZF3" s="205"/>
      <c r="RZG3" s="205"/>
      <c r="RZH3" s="205"/>
      <c r="RZI3" s="205"/>
      <c r="RZJ3" s="205"/>
      <c r="RZK3" s="205"/>
      <c r="RZL3" s="205"/>
      <c r="RZM3" s="205"/>
      <c r="RZN3" s="205"/>
      <c r="RZO3" s="205"/>
      <c r="RZP3" s="205"/>
      <c r="RZQ3" s="205"/>
      <c r="RZR3" s="205"/>
      <c r="RZS3" s="205"/>
      <c r="RZT3" s="205"/>
      <c r="RZU3" s="205"/>
      <c r="RZV3" s="205"/>
      <c r="RZW3" s="205"/>
      <c r="RZX3" s="205"/>
      <c r="RZY3" s="205"/>
      <c r="RZZ3" s="205"/>
      <c r="SAA3" s="205"/>
      <c r="SAB3" s="205"/>
      <c r="SAC3" s="205"/>
      <c r="SAD3" s="205"/>
      <c r="SAE3" s="205"/>
      <c r="SAF3" s="205"/>
      <c r="SAG3" s="205"/>
      <c r="SAH3" s="205"/>
      <c r="SAI3" s="205"/>
      <c r="SAJ3" s="205"/>
      <c r="SAK3" s="205"/>
      <c r="SAL3" s="205"/>
      <c r="SAM3" s="205"/>
      <c r="SAN3" s="205"/>
      <c r="SAO3" s="205"/>
      <c r="SAP3" s="205"/>
      <c r="SAQ3" s="205"/>
      <c r="SAR3" s="205"/>
      <c r="SAS3" s="205"/>
      <c r="SAT3" s="205"/>
      <c r="SAU3" s="205"/>
      <c r="SAV3" s="205"/>
      <c r="SAW3" s="205"/>
      <c r="SAX3" s="205"/>
      <c r="SAY3" s="205"/>
      <c r="SAZ3" s="205"/>
      <c r="SBA3" s="205"/>
      <c r="SBB3" s="205"/>
      <c r="SBC3" s="205"/>
      <c r="SBD3" s="205"/>
      <c r="SBE3" s="205"/>
      <c r="SBF3" s="205"/>
      <c r="SBG3" s="205"/>
      <c r="SBH3" s="205"/>
      <c r="SBI3" s="205"/>
      <c r="SBJ3" s="205"/>
      <c r="SBK3" s="205"/>
      <c r="SBL3" s="205"/>
      <c r="SBM3" s="205"/>
      <c r="SBN3" s="205"/>
      <c r="SBO3" s="205"/>
      <c r="SBP3" s="205"/>
      <c r="SBQ3" s="205"/>
      <c r="SBR3" s="205"/>
      <c r="SBS3" s="205"/>
      <c r="SBT3" s="205"/>
      <c r="SBU3" s="205"/>
      <c r="SBV3" s="205"/>
      <c r="SBW3" s="205"/>
      <c r="SBX3" s="205"/>
      <c r="SBY3" s="205"/>
      <c r="SBZ3" s="205"/>
      <c r="SCA3" s="205"/>
      <c r="SCB3" s="205"/>
      <c r="SCC3" s="205"/>
      <c r="SCD3" s="205"/>
      <c r="SCE3" s="205"/>
      <c r="SCF3" s="205"/>
      <c r="SCG3" s="205"/>
      <c r="SCH3" s="205"/>
      <c r="SCI3" s="205"/>
      <c r="SCJ3" s="205"/>
      <c r="SCK3" s="205"/>
      <c r="SCL3" s="205"/>
      <c r="SCM3" s="205"/>
      <c r="SCN3" s="205"/>
      <c r="SCO3" s="205"/>
      <c r="SCP3" s="205"/>
      <c r="SCQ3" s="205"/>
      <c r="SCR3" s="205"/>
      <c r="SCS3" s="205"/>
      <c r="SCT3" s="205"/>
      <c r="SCU3" s="205"/>
      <c r="SCV3" s="205"/>
      <c r="SCW3" s="205"/>
      <c r="SCX3" s="205"/>
      <c r="SCY3" s="205"/>
      <c r="SCZ3" s="205"/>
      <c r="SDA3" s="205"/>
      <c r="SDB3" s="205"/>
      <c r="SDC3" s="205"/>
      <c r="SDD3" s="205"/>
      <c r="SDE3" s="205"/>
      <c r="SDF3" s="205"/>
      <c r="SDG3" s="205"/>
      <c r="SDH3" s="205"/>
      <c r="SDI3" s="205"/>
      <c r="SDJ3" s="205"/>
      <c r="SDK3" s="205"/>
      <c r="SDL3" s="205"/>
      <c r="SDM3" s="205"/>
      <c r="SDN3" s="205"/>
      <c r="SDO3" s="205"/>
      <c r="SDP3" s="205"/>
      <c r="SDQ3" s="205"/>
      <c r="SDR3" s="205"/>
      <c r="SDS3" s="205"/>
      <c r="SDT3" s="205"/>
      <c r="SDU3" s="205"/>
      <c r="SDV3" s="205"/>
      <c r="SDW3" s="205"/>
      <c r="SDX3" s="205"/>
      <c r="SDY3" s="205"/>
      <c r="SDZ3" s="205"/>
      <c r="SEA3" s="205"/>
      <c r="SEB3" s="205"/>
      <c r="SEC3" s="205"/>
      <c r="SED3" s="205"/>
      <c r="SEE3" s="205"/>
      <c r="SEF3" s="205"/>
      <c r="SEG3" s="205"/>
      <c r="SEH3" s="205"/>
      <c r="SEI3" s="205"/>
      <c r="SEJ3" s="205"/>
      <c r="SEK3" s="205"/>
      <c r="SEL3" s="205"/>
      <c r="SEM3" s="205"/>
      <c r="SEN3" s="205"/>
      <c r="SEO3" s="205"/>
      <c r="SEP3" s="205"/>
      <c r="SEQ3" s="205"/>
      <c r="SER3" s="205"/>
      <c r="SES3" s="205"/>
      <c r="SET3" s="205"/>
      <c r="SEU3" s="205"/>
      <c r="SEV3" s="205"/>
      <c r="SEW3" s="205"/>
      <c r="SEX3" s="205"/>
      <c r="SEY3" s="205"/>
      <c r="SEZ3" s="205"/>
      <c r="SFA3" s="205"/>
      <c r="SFB3" s="205"/>
      <c r="SFC3" s="205"/>
      <c r="SFD3" s="205"/>
      <c r="SFE3" s="205"/>
      <c r="SFF3" s="205"/>
      <c r="SFG3" s="205"/>
      <c r="SFH3" s="205"/>
      <c r="SFI3" s="205"/>
      <c r="SFJ3" s="205"/>
      <c r="SFK3" s="205"/>
      <c r="SFL3" s="205"/>
      <c r="SFM3" s="205"/>
      <c r="SFN3" s="205"/>
      <c r="SFO3" s="205"/>
      <c r="SFP3" s="205"/>
      <c r="SFQ3" s="205"/>
      <c r="SFR3" s="205"/>
      <c r="SFS3" s="205"/>
      <c r="SFT3" s="205"/>
      <c r="SFU3" s="205"/>
      <c r="SFV3" s="205"/>
      <c r="SFW3" s="205"/>
      <c r="SFX3" s="205"/>
      <c r="SFY3" s="205"/>
      <c r="SFZ3" s="205"/>
      <c r="SGA3" s="205"/>
      <c r="SGB3" s="205"/>
      <c r="SGC3" s="205"/>
      <c r="SGD3" s="205"/>
      <c r="SGE3" s="205"/>
      <c r="SGF3" s="205"/>
      <c r="SGG3" s="205"/>
      <c r="SGH3" s="205"/>
      <c r="SGI3" s="205"/>
      <c r="SGJ3" s="205"/>
      <c r="SGK3" s="205"/>
      <c r="SGL3" s="205"/>
      <c r="SGM3" s="205"/>
      <c r="SGN3" s="205"/>
      <c r="SGO3" s="205"/>
      <c r="SGP3" s="205"/>
      <c r="SGQ3" s="205"/>
      <c r="SGR3" s="205"/>
      <c r="SGS3" s="205"/>
      <c r="SGT3" s="205"/>
      <c r="SGU3" s="205"/>
      <c r="SGV3" s="205"/>
      <c r="SGW3" s="205"/>
      <c r="SGX3" s="205"/>
      <c r="SGY3" s="205"/>
      <c r="SGZ3" s="205"/>
      <c r="SHA3" s="205"/>
      <c r="SHB3" s="205"/>
      <c r="SHC3" s="205"/>
      <c r="SHD3" s="205"/>
      <c r="SHE3" s="205"/>
      <c r="SHF3" s="205"/>
      <c r="SHG3" s="205"/>
      <c r="SHH3" s="205"/>
      <c r="SHI3" s="205"/>
      <c r="SHJ3" s="205"/>
      <c r="SHK3" s="205"/>
      <c r="SHL3" s="205"/>
      <c r="SHM3" s="205"/>
      <c r="SHN3" s="205"/>
      <c r="SHO3" s="205"/>
      <c r="SHP3" s="205"/>
      <c r="SHQ3" s="205"/>
      <c r="SHR3" s="205"/>
      <c r="SHS3" s="205"/>
      <c r="SHT3" s="205"/>
      <c r="SHU3" s="205"/>
      <c r="SHV3" s="205"/>
      <c r="SHW3" s="205"/>
      <c r="SHX3" s="205"/>
      <c r="SHY3" s="205"/>
      <c r="SHZ3" s="205"/>
      <c r="SIA3" s="205"/>
      <c r="SIB3" s="205"/>
      <c r="SIC3" s="205"/>
      <c r="SID3" s="205"/>
      <c r="SIE3" s="205"/>
      <c r="SIF3" s="205"/>
      <c r="SIG3" s="205"/>
      <c r="SIH3" s="205"/>
      <c r="SII3" s="205"/>
      <c r="SIJ3" s="205"/>
      <c r="SIK3" s="205"/>
      <c r="SIL3" s="205"/>
      <c r="SIM3" s="205"/>
      <c r="SIN3" s="205"/>
      <c r="SIO3" s="205"/>
      <c r="SIP3" s="205"/>
      <c r="SIQ3" s="205"/>
      <c r="SIR3" s="205"/>
      <c r="SIS3" s="205"/>
      <c r="SIT3" s="205"/>
      <c r="SIU3" s="205"/>
      <c r="SIV3" s="205"/>
      <c r="SIW3" s="205"/>
      <c r="SIX3" s="205"/>
      <c r="SIY3" s="205"/>
      <c r="SIZ3" s="205"/>
      <c r="SJA3" s="205"/>
      <c r="SJB3" s="205"/>
      <c r="SJC3" s="205"/>
      <c r="SJD3" s="205"/>
      <c r="SJE3" s="205"/>
      <c r="SJF3" s="205"/>
      <c r="SJG3" s="205"/>
      <c r="SJH3" s="205"/>
      <c r="SJI3" s="205"/>
      <c r="SJJ3" s="205"/>
      <c r="SJK3" s="205"/>
      <c r="SJL3" s="205"/>
      <c r="SJM3" s="205"/>
      <c r="SJN3" s="205"/>
      <c r="SJO3" s="205"/>
      <c r="SJP3" s="205"/>
      <c r="SJQ3" s="205"/>
      <c r="SJR3" s="205"/>
      <c r="SJS3" s="205"/>
      <c r="SJT3" s="205"/>
      <c r="SJU3" s="205"/>
      <c r="SJV3" s="205"/>
      <c r="SJW3" s="205"/>
      <c r="SJX3" s="205"/>
      <c r="SJY3" s="205"/>
      <c r="SJZ3" s="205"/>
      <c r="SKA3" s="205"/>
      <c r="SKB3" s="205"/>
      <c r="SKC3" s="205"/>
      <c r="SKD3" s="205"/>
      <c r="SKE3" s="205"/>
      <c r="SKF3" s="205"/>
      <c r="SKG3" s="205"/>
      <c r="SKH3" s="205"/>
      <c r="SKI3" s="205"/>
      <c r="SKJ3" s="205"/>
      <c r="SKK3" s="205"/>
      <c r="SKL3" s="205"/>
      <c r="SKM3" s="205"/>
      <c r="SKN3" s="205"/>
      <c r="SKO3" s="205"/>
      <c r="SKP3" s="205"/>
      <c r="SKQ3" s="205"/>
      <c r="SKR3" s="205"/>
      <c r="SKS3" s="205"/>
      <c r="SKT3" s="205"/>
      <c r="SKU3" s="205"/>
      <c r="SKV3" s="205"/>
      <c r="SKW3" s="205"/>
      <c r="SKX3" s="205"/>
      <c r="SKY3" s="205"/>
      <c r="SKZ3" s="205"/>
      <c r="SLA3" s="205"/>
      <c r="SLB3" s="205"/>
      <c r="SLC3" s="205"/>
      <c r="SLD3" s="205"/>
      <c r="SLE3" s="205"/>
      <c r="SLF3" s="205"/>
      <c r="SLG3" s="205"/>
      <c r="SLH3" s="205"/>
      <c r="SLI3" s="205"/>
      <c r="SLJ3" s="205"/>
      <c r="SLK3" s="205"/>
      <c r="SLL3" s="205"/>
      <c r="SLM3" s="205"/>
      <c r="SLN3" s="205"/>
      <c r="SLO3" s="205"/>
      <c r="SLP3" s="205"/>
      <c r="SLQ3" s="205"/>
      <c r="SLR3" s="205"/>
      <c r="SLS3" s="205"/>
      <c r="SLT3" s="205"/>
      <c r="SLU3" s="205"/>
      <c r="SLV3" s="205"/>
      <c r="SLW3" s="205"/>
      <c r="SLX3" s="205"/>
      <c r="SLY3" s="205"/>
      <c r="SLZ3" s="205"/>
      <c r="SMA3" s="205"/>
      <c r="SMB3" s="205"/>
      <c r="SMC3" s="205"/>
      <c r="SMD3" s="205"/>
      <c r="SME3" s="205"/>
      <c r="SMF3" s="205"/>
      <c r="SMG3" s="205"/>
      <c r="SMH3" s="205"/>
      <c r="SMI3" s="205"/>
      <c r="SMJ3" s="205"/>
      <c r="SMK3" s="205"/>
      <c r="SML3" s="205"/>
      <c r="SMM3" s="205"/>
      <c r="SMN3" s="205"/>
      <c r="SMO3" s="205"/>
      <c r="SMP3" s="205"/>
      <c r="SMQ3" s="205"/>
      <c r="SMR3" s="205"/>
      <c r="SMS3" s="205"/>
      <c r="SMT3" s="205"/>
      <c r="SMU3" s="205"/>
      <c r="SMV3" s="205"/>
      <c r="SMW3" s="205"/>
      <c r="SMX3" s="205"/>
      <c r="SMY3" s="205"/>
      <c r="SMZ3" s="205"/>
      <c r="SNA3" s="205"/>
      <c r="SNB3" s="205"/>
      <c r="SNC3" s="205"/>
      <c r="SND3" s="205"/>
      <c r="SNE3" s="205"/>
      <c r="SNF3" s="205"/>
      <c r="SNG3" s="205"/>
      <c r="SNH3" s="205"/>
      <c r="SNI3" s="205"/>
      <c r="SNJ3" s="205"/>
      <c r="SNK3" s="205"/>
      <c r="SNL3" s="205"/>
      <c r="SNM3" s="205"/>
      <c r="SNN3" s="205"/>
      <c r="SNO3" s="205"/>
      <c r="SNP3" s="205"/>
      <c r="SNQ3" s="205"/>
      <c r="SNR3" s="205"/>
      <c r="SNS3" s="205"/>
      <c r="SNT3" s="205"/>
      <c r="SNU3" s="205"/>
      <c r="SNV3" s="205"/>
      <c r="SNW3" s="205"/>
      <c r="SNX3" s="205"/>
      <c r="SNY3" s="205"/>
      <c r="SNZ3" s="205"/>
      <c r="SOA3" s="205"/>
      <c r="SOB3" s="205"/>
      <c r="SOC3" s="205"/>
      <c r="SOD3" s="205"/>
      <c r="SOE3" s="205"/>
      <c r="SOF3" s="205"/>
      <c r="SOG3" s="205"/>
      <c r="SOH3" s="205"/>
      <c r="SOI3" s="205"/>
      <c r="SOJ3" s="205"/>
      <c r="SOK3" s="205"/>
      <c r="SOL3" s="205"/>
      <c r="SOM3" s="205"/>
      <c r="SON3" s="205"/>
      <c r="SOO3" s="205"/>
      <c r="SOP3" s="205"/>
      <c r="SOQ3" s="205"/>
      <c r="SOR3" s="205"/>
      <c r="SOS3" s="205"/>
      <c r="SOT3" s="205"/>
      <c r="SOU3" s="205"/>
      <c r="SOV3" s="205"/>
      <c r="SOW3" s="205"/>
      <c r="SOX3" s="205"/>
      <c r="SOY3" s="205"/>
      <c r="SOZ3" s="205"/>
      <c r="SPA3" s="205"/>
      <c r="SPB3" s="205"/>
      <c r="SPC3" s="205"/>
      <c r="SPD3" s="205"/>
      <c r="SPE3" s="205"/>
      <c r="SPF3" s="205"/>
      <c r="SPG3" s="205"/>
      <c r="SPH3" s="205"/>
      <c r="SPI3" s="205"/>
      <c r="SPJ3" s="205"/>
      <c r="SPK3" s="205"/>
      <c r="SPL3" s="205"/>
      <c r="SPM3" s="205"/>
      <c r="SPN3" s="205"/>
      <c r="SPO3" s="205"/>
      <c r="SPP3" s="205"/>
      <c r="SPQ3" s="205"/>
      <c r="SPR3" s="205"/>
      <c r="SPS3" s="205"/>
      <c r="SPT3" s="205"/>
      <c r="SPU3" s="205"/>
      <c r="SPV3" s="205"/>
      <c r="SPW3" s="205"/>
      <c r="SPX3" s="205"/>
      <c r="SPY3" s="205"/>
      <c r="SPZ3" s="205"/>
      <c r="SQA3" s="205"/>
      <c r="SQB3" s="205"/>
      <c r="SQC3" s="205"/>
      <c r="SQD3" s="205"/>
      <c r="SQE3" s="205"/>
      <c r="SQF3" s="205"/>
      <c r="SQG3" s="205"/>
      <c r="SQH3" s="205"/>
      <c r="SQI3" s="205"/>
      <c r="SQJ3" s="205"/>
      <c r="SQK3" s="205"/>
      <c r="SQL3" s="205"/>
      <c r="SQM3" s="205"/>
      <c r="SQN3" s="205"/>
      <c r="SQO3" s="205"/>
      <c r="SQP3" s="205"/>
      <c r="SQQ3" s="205"/>
      <c r="SQR3" s="205"/>
      <c r="SQS3" s="205"/>
      <c r="SQT3" s="205"/>
      <c r="SQU3" s="205"/>
      <c r="SQV3" s="205"/>
      <c r="SQW3" s="205"/>
      <c r="SQX3" s="205"/>
      <c r="SQY3" s="205"/>
      <c r="SQZ3" s="205"/>
      <c r="SRA3" s="198">
        <v>8</v>
      </c>
      <c r="SRB3" s="198" t="s">
        <v>74</v>
      </c>
      <c r="SRC3" s="198" t="s">
        <v>75</v>
      </c>
      <c r="SRD3" s="199" t="s">
        <v>76</v>
      </c>
      <c r="SRE3" s="199"/>
      <c r="SRF3" s="199">
        <v>1132</v>
      </c>
      <c r="SRG3" s="199" t="s">
        <v>21</v>
      </c>
      <c r="SRH3" s="200" t="s">
        <v>86</v>
      </c>
      <c r="SRI3" s="201" t="s">
        <v>264</v>
      </c>
      <c r="SRJ3" s="202" t="s">
        <v>1260</v>
      </c>
      <c r="SRK3" s="203" t="s">
        <v>1261</v>
      </c>
      <c r="SRL3" s="203" t="s">
        <v>1262</v>
      </c>
      <c r="SRM3" s="203" t="s">
        <v>1263</v>
      </c>
      <c r="SRN3" s="203" t="s">
        <v>1264</v>
      </c>
      <c r="SRO3" s="203" t="s">
        <v>301</v>
      </c>
      <c r="SRP3" s="200" t="s">
        <v>86</v>
      </c>
      <c r="SRQ3" s="200" t="s">
        <v>21</v>
      </c>
      <c r="SRR3" s="204"/>
      <c r="SRS3" s="204" t="s">
        <v>1265</v>
      </c>
      <c r="SRT3" s="200" t="s">
        <v>86</v>
      </c>
      <c r="SRU3" s="200">
        <v>7</v>
      </c>
      <c r="SRV3" s="200" t="s">
        <v>86</v>
      </c>
      <c r="SRW3" s="200">
        <v>2</v>
      </c>
      <c r="SRX3" s="200" t="s">
        <v>86</v>
      </c>
      <c r="SRY3" s="200">
        <v>2</v>
      </c>
      <c r="SRZ3" s="200" t="s">
        <v>21</v>
      </c>
      <c r="SSA3" s="204"/>
      <c r="SSB3" s="200" t="s">
        <v>21</v>
      </c>
      <c r="SSC3" s="204"/>
      <c r="SSD3" s="204" t="s">
        <v>289</v>
      </c>
      <c r="SSE3" s="200">
        <v>5</v>
      </c>
      <c r="SSF3" s="200">
        <v>3</v>
      </c>
      <c r="SSG3" s="200" t="s">
        <v>21</v>
      </c>
      <c r="SSH3" s="200" t="s">
        <v>86</v>
      </c>
      <c r="SSI3" s="200" t="s">
        <v>21</v>
      </c>
      <c r="SSJ3" s="204"/>
      <c r="SSK3" s="204"/>
      <c r="SSL3" s="205"/>
      <c r="SSM3" s="205"/>
      <c r="SSN3" s="205"/>
      <c r="SSO3" s="205"/>
      <c r="SSP3" s="205"/>
      <c r="SSQ3" s="205"/>
      <c r="SSR3" s="205"/>
      <c r="SSS3" s="205"/>
      <c r="SST3" s="205"/>
      <c r="SSU3" s="205"/>
      <c r="SSV3" s="205"/>
      <c r="SSW3" s="205"/>
      <c r="SSX3" s="205"/>
      <c r="SSY3" s="205"/>
      <c r="SSZ3" s="205"/>
      <c r="STA3" s="205"/>
      <c r="STB3" s="205"/>
      <c r="STC3" s="205"/>
      <c r="STD3" s="205"/>
      <c r="STE3" s="205"/>
      <c r="STF3" s="205"/>
      <c r="STG3" s="205"/>
      <c r="STH3" s="205"/>
      <c r="STI3" s="205"/>
      <c r="STJ3" s="205"/>
      <c r="STK3" s="205"/>
      <c r="STL3" s="205"/>
      <c r="STM3" s="205"/>
      <c r="STN3" s="205"/>
      <c r="STO3" s="205"/>
      <c r="STP3" s="205"/>
      <c r="STQ3" s="205"/>
      <c r="STR3" s="205"/>
      <c r="STS3" s="205"/>
      <c r="STT3" s="205"/>
      <c r="STU3" s="205"/>
      <c r="STV3" s="205"/>
      <c r="STW3" s="205"/>
      <c r="STX3" s="205"/>
      <c r="STY3" s="205"/>
      <c r="STZ3" s="205"/>
      <c r="SUA3" s="205"/>
      <c r="SUB3" s="205"/>
      <c r="SUC3" s="205"/>
      <c r="SUD3" s="205"/>
      <c r="SUE3" s="205"/>
      <c r="SUF3" s="205"/>
      <c r="SUG3" s="205"/>
      <c r="SUH3" s="205"/>
      <c r="SUI3" s="205"/>
      <c r="SUJ3" s="205"/>
      <c r="SUK3" s="205"/>
      <c r="SUL3" s="205"/>
      <c r="SUM3" s="205"/>
      <c r="SUN3" s="205"/>
      <c r="SUO3" s="205"/>
      <c r="SUP3" s="205"/>
      <c r="SUQ3" s="205"/>
      <c r="SUR3" s="205"/>
      <c r="SUS3" s="205"/>
      <c r="SUT3" s="205"/>
      <c r="SUU3" s="205"/>
      <c r="SUV3" s="205"/>
      <c r="SUW3" s="205"/>
      <c r="SUX3" s="205"/>
      <c r="SUY3" s="205"/>
      <c r="SUZ3" s="205"/>
      <c r="SVA3" s="205"/>
      <c r="SVB3" s="205"/>
      <c r="SVC3" s="205"/>
      <c r="SVD3" s="205"/>
      <c r="SVE3" s="205"/>
      <c r="SVF3" s="205"/>
      <c r="SVG3" s="205"/>
      <c r="SVH3" s="205"/>
      <c r="SVI3" s="205"/>
      <c r="SVJ3" s="205"/>
      <c r="SVK3" s="205"/>
      <c r="SVL3" s="205"/>
      <c r="SVM3" s="205"/>
      <c r="SVN3" s="205"/>
      <c r="SVO3" s="205"/>
      <c r="SVP3" s="205"/>
      <c r="SVQ3" s="205"/>
      <c r="SVR3" s="205"/>
      <c r="SVS3" s="205"/>
      <c r="SVT3" s="205"/>
      <c r="SVU3" s="205"/>
      <c r="SVV3" s="205"/>
      <c r="SVW3" s="205"/>
      <c r="SVX3" s="205"/>
      <c r="SVY3" s="205"/>
      <c r="SVZ3" s="205"/>
      <c r="SWA3" s="205"/>
      <c r="SWB3" s="205"/>
      <c r="SWC3" s="205"/>
      <c r="SWD3" s="205"/>
      <c r="SWE3" s="205"/>
      <c r="SWF3" s="205"/>
      <c r="SWG3" s="205"/>
      <c r="SWH3" s="205"/>
      <c r="SWI3" s="205"/>
      <c r="SWJ3" s="205"/>
      <c r="SWK3" s="205"/>
      <c r="SWL3" s="205"/>
      <c r="SWM3" s="205"/>
      <c r="SWN3" s="205"/>
      <c r="SWO3" s="205"/>
      <c r="SWP3" s="205"/>
      <c r="SWQ3" s="205"/>
      <c r="SWR3" s="205"/>
      <c r="SWS3" s="205"/>
      <c r="SWT3" s="205"/>
      <c r="SWU3" s="205"/>
      <c r="SWV3" s="205"/>
      <c r="SWW3" s="205"/>
      <c r="SWX3" s="205"/>
      <c r="SWY3" s="205"/>
      <c r="SWZ3" s="205"/>
      <c r="SXA3" s="205"/>
      <c r="SXB3" s="205"/>
      <c r="SXC3" s="205"/>
      <c r="SXD3" s="205"/>
      <c r="SXE3" s="205"/>
      <c r="SXF3" s="205"/>
      <c r="SXG3" s="205"/>
      <c r="SXH3" s="205"/>
      <c r="SXI3" s="205"/>
      <c r="SXJ3" s="205"/>
      <c r="SXK3" s="205"/>
      <c r="SXL3" s="205"/>
      <c r="SXM3" s="205"/>
      <c r="SXN3" s="205"/>
      <c r="SXO3" s="205"/>
      <c r="SXP3" s="205"/>
      <c r="SXQ3" s="205"/>
      <c r="SXR3" s="205"/>
      <c r="SXS3" s="205"/>
      <c r="SXT3" s="205"/>
      <c r="SXU3" s="205"/>
      <c r="SXV3" s="205"/>
      <c r="SXW3" s="205"/>
      <c r="SXX3" s="205"/>
      <c r="SXY3" s="205"/>
      <c r="SXZ3" s="205"/>
      <c r="SYA3" s="205"/>
      <c r="SYB3" s="205"/>
      <c r="SYC3" s="205"/>
      <c r="SYD3" s="205"/>
      <c r="SYE3" s="205"/>
      <c r="SYF3" s="205"/>
      <c r="SYG3" s="205"/>
      <c r="SYH3" s="205"/>
      <c r="SYI3" s="205"/>
      <c r="SYJ3" s="205"/>
      <c r="SYK3" s="205"/>
      <c r="SYL3" s="205"/>
      <c r="SYM3" s="205"/>
      <c r="SYN3" s="205"/>
      <c r="SYO3" s="205"/>
      <c r="SYP3" s="205"/>
      <c r="SYQ3" s="205"/>
      <c r="SYR3" s="205"/>
      <c r="SYS3" s="205"/>
      <c r="SYT3" s="205"/>
      <c r="SYU3" s="205"/>
      <c r="SYV3" s="205"/>
      <c r="SYW3" s="205"/>
      <c r="SYX3" s="205"/>
      <c r="SYY3" s="205"/>
      <c r="SYZ3" s="205"/>
      <c r="SZA3" s="205"/>
      <c r="SZB3" s="205"/>
      <c r="SZC3" s="205"/>
      <c r="SZD3" s="205"/>
      <c r="SZE3" s="205"/>
      <c r="SZF3" s="205"/>
      <c r="SZG3" s="205"/>
      <c r="SZH3" s="205"/>
      <c r="SZI3" s="205"/>
      <c r="SZJ3" s="205"/>
      <c r="SZK3" s="205"/>
      <c r="SZL3" s="205"/>
      <c r="SZM3" s="205"/>
      <c r="SZN3" s="205"/>
      <c r="SZO3" s="205"/>
      <c r="SZP3" s="205"/>
      <c r="SZQ3" s="205"/>
      <c r="SZR3" s="205"/>
      <c r="SZS3" s="205"/>
      <c r="SZT3" s="205"/>
      <c r="SZU3" s="205"/>
      <c r="SZV3" s="205"/>
      <c r="SZW3" s="205"/>
      <c r="SZX3" s="205"/>
      <c r="SZY3" s="205"/>
      <c r="SZZ3" s="205"/>
      <c r="TAA3" s="205"/>
      <c r="TAB3" s="205"/>
      <c r="TAC3" s="205"/>
      <c r="TAD3" s="205"/>
      <c r="TAE3" s="205"/>
      <c r="TAF3" s="205"/>
      <c r="TAG3" s="205"/>
      <c r="TAH3" s="205"/>
      <c r="TAI3" s="205"/>
      <c r="TAJ3" s="205"/>
      <c r="TAK3" s="205"/>
      <c r="TAL3" s="205"/>
      <c r="TAM3" s="205"/>
      <c r="TAN3" s="205"/>
      <c r="TAO3" s="205"/>
      <c r="TAP3" s="205"/>
      <c r="TAQ3" s="205"/>
      <c r="TAR3" s="205"/>
      <c r="TAS3" s="205"/>
      <c r="TAT3" s="205"/>
      <c r="TAU3" s="205"/>
      <c r="TAV3" s="205"/>
      <c r="TAW3" s="205"/>
      <c r="TAX3" s="205"/>
      <c r="TAY3" s="205"/>
      <c r="TAZ3" s="205"/>
      <c r="TBA3" s="205"/>
      <c r="TBB3" s="205"/>
      <c r="TBC3" s="205"/>
      <c r="TBD3" s="205"/>
      <c r="TBE3" s="205"/>
      <c r="TBF3" s="205"/>
      <c r="TBG3" s="205"/>
      <c r="TBH3" s="205"/>
      <c r="TBI3" s="205"/>
      <c r="TBJ3" s="205"/>
      <c r="TBK3" s="205"/>
      <c r="TBL3" s="205"/>
      <c r="TBM3" s="205"/>
      <c r="TBN3" s="205"/>
      <c r="TBO3" s="205"/>
      <c r="TBP3" s="205"/>
      <c r="TBQ3" s="205"/>
      <c r="TBR3" s="205"/>
      <c r="TBS3" s="205"/>
      <c r="TBT3" s="205"/>
      <c r="TBU3" s="205"/>
      <c r="TBV3" s="205"/>
      <c r="TBW3" s="205"/>
      <c r="TBX3" s="205"/>
      <c r="TBY3" s="205"/>
      <c r="TBZ3" s="205"/>
      <c r="TCA3" s="205"/>
      <c r="TCB3" s="205"/>
      <c r="TCC3" s="205"/>
      <c r="TCD3" s="205"/>
      <c r="TCE3" s="205"/>
      <c r="TCF3" s="205"/>
      <c r="TCG3" s="205"/>
      <c r="TCH3" s="205"/>
      <c r="TCI3" s="205"/>
      <c r="TCJ3" s="205"/>
      <c r="TCK3" s="205"/>
      <c r="TCL3" s="205"/>
      <c r="TCM3" s="205"/>
      <c r="TCN3" s="205"/>
      <c r="TCO3" s="205"/>
      <c r="TCP3" s="205"/>
      <c r="TCQ3" s="205"/>
      <c r="TCR3" s="205"/>
      <c r="TCS3" s="205"/>
      <c r="TCT3" s="205"/>
      <c r="TCU3" s="205"/>
      <c r="TCV3" s="205"/>
      <c r="TCW3" s="205"/>
      <c r="TCX3" s="205"/>
      <c r="TCY3" s="205"/>
      <c r="TCZ3" s="205"/>
      <c r="TDA3" s="205"/>
      <c r="TDB3" s="205"/>
      <c r="TDC3" s="205"/>
      <c r="TDD3" s="205"/>
      <c r="TDE3" s="205"/>
      <c r="TDF3" s="205"/>
      <c r="TDG3" s="205"/>
      <c r="TDH3" s="205"/>
      <c r="TDI3" s="205"/>
      <c r="TDJ3" s="205"/>
      <c r="TDK3" s="205"/>
      <c r="TDL3" s="205"/>
      <c r="TDM3" s="205"/>
      <c r="TDN3" s="205"/>
      <c r="TDO3" s="205"/>
      <c r="TDP3" s="205"/>
      <c r="TDQ3" s="205"/>
      <c r="TDR3" s="205"/>
      <c r="TDS3" s="205"/>
      <c r="TDT3" s="205"/>
      <c r="TDU3" s="205"/>
      <c r="TDV3" s="205"/>
      <c r="TDW3" s="205"/>
      <c r="TDX3" s="205"/>
      <c r="TDY3" s="205"/>
      <c r="TDZ3" s="205"/>
      <c r="TEA3" s="205"/>
      <c r="TEB3" s="205"/>
      <c r="TEC3" s="205"/>
      <c r="TED3" s="205"/>
      <c r="TEE3" s="205"/>
      <c r="TEF3" s="205"/>
      <c r="TEG3" s="205"/>
      <c r="TEH3" s="205"/>
      <c r="TEI3" s="205"/>
      <c r="TEJ3" s="205"/>
      <c r="TEK3" s="205"/>
      <c r="TEL3" s="205"/>
      <c r="TEM3" s="205"/>
      <c r="TEN3" s="205"/>
      <c r="TEO3" s="205"/>
      <c r="TEP3" s="205"/>
      <c r="TEQ3" s="205"/>
      <c r="TER3" s="205"/>
      <c r="TES3" s="205"/>
      <c r="TET3" s="205"/>
      <c r="TEU3" s="205"/>
      <c r="TEV3" s="205"/>
      <c r="TEW3" s="205"/>
      <c r="TEX3" s="205"/>
      <c r="TEY3" s="205"/>
      <c r="TEZ3" s="205"/>
      <c r="TFA3" s="205"/>
      <c r="TFB3" s="205"/>
      <c r="TFC3" s="205"/>
      <c r="TFD3" s="205"/>
      <c r="TFE3" s="205"/>
      <c r="TFF3" s="205"/>
      <c r="TFG3" s="205"/>
      <c r="TFH3" s="205"/>
      <c r="TFI3" s="205"/>
      <c r="TFJ3" s="205"/>
      <c r="TFK3" s="205"/>
      <c r="TFL3" s="205"/>
      <c r="TFM3" s="205"/>
      <c r="TFN3" s="205"/>
      <c r="TFO3" s="205"/>
      <c r="TFP3" s="205"/>
      <c r="TFQ3" s="205"/>
      <c r="TFR3" s="205"/>
      <c r="TFS3" s="205"/>
      <c r="TFT3" s="205"/>
      <c r="TFU3" s="205"/>
      <c r="TFV3" s="205"/>
      <c r="TFW3" s="205"/>
      <c r="TFX3" s="205"/>
      <c r="TFY3" s="205"/>
      <c r="TFZ3" s="205"/>
      <c r="TGA3" s="205"/>
      <c r="TGB3" s="205"/>
      <c r="TGC3" s="205"/>
      <c r="TGD3" s="205"/>
      <c r="TGE3" s="205"/>
      <c r="TGF3" s="205"/>
      <c r="TGG3" s="205"/>
      <c r="TGH3" s="205"/>
      <c r="TGI3" s="205"/>
      <c r="TGJ3" s="205"/>
      <c r="TGK3" s="205"/>
      <c r="TGL3" s="205"/>
      <c r="TGM3" s="205"/>
      <c r="TGN3" s="205"/>
      <c r="TGO3" s="205"/>
      <c r="TGP3" s="205"/>
      <c r="TGQ3" s="205"/>
      <c r="TGR3" s="205"/>
      <c r="TGS3" s="205"/>
      <c r="TGT3" s="205"/>
      <c r="TGU3" s="205"/>
      <c r="TGV3" s="205"/>
      <c r="TGW3" s="205"/>
      <c r="TGX3" s="205"/>
      <c r="TGY3" s="205"/>
      <c r="TGZ3" s="205"/>
      <c r="THA3" s="205"/>
      <c r="THB3" s="205"/>
      <c r="THC3" s="205"/>
      <c r="THD3" s="205"/>
      <c r="THE3" s="205"/>
      <c r="THF3" s="205"/>
      <c r="THG3" s="205"/>
      <c r="THH3" s="205"/>
      <c r="THI3" s="205"/>
      <c r="THJ3" s="205"/>
      <c r="THK3" s="205"/>
      <c r="THL3" s="205"/>
      <c r="THM3" s="205"/>
      <c r="THN3" s="205"/>
      <c r="THO3" s="205"/>
      <c r="THP3" s="205"/>
      <c r="THQ3" s="205"/>
      <c r="THR3" s="205"/>
      <c r="THS3" s="205"/>
      <c r="THT3" s="205"/>
      <c r="THU3" s="205"/>
      <c r="THV3" s="205"/>
      <c r="THW3" s="205"/>
      <c r="THX3" s="205"/>
      <c r="THY3" s="205"/>
      <c r="THZ3" s="205"/>
      <c r="TIA3" s="205"/>
      <c r="TIB3" s="205"/>
      <c r="TIC3" s="205"/>
      <c r="TID3" s="205"/>
      <c r="TIE3" s="205"/>
      <c r="TIF3" s="205"/>
      <c r="TIG3" s="205"/>
      <c r="TIH3" s="205"/>
      <c r="TII3" s="205"/>
      <c r="TIJ3" s="205"/>
      <c r="TIK3" s="205"/>
      <c r="TIL3" s="205"/>
      <c r="TIM3" s="205"/>
      <c r="TIN3" s="205"/>
      <c r="TIO3" s="205"/>
      <c r="TIP3" s="205"/>
      <c r="TIQ3" s="205"/>
      <c r="TIR3" s="205"/>
      <c r="TIS3" s="205"/>
      <c r="TIT3" s="205"/>
      <c r="TIU3" s="205"/>
      <c r="TIV3" s="205"/>
      <c r="TIW3" s="205"/>
      <c r="TIX3" s="205"/>
      <c r="TIY3" s="205"/>
      <c r="TIZ3" s="205"/>
      <c r="TJA3" s="205"/>
      <c r="TJB3" s="205"/>
      <c r="TJC3" s="205"/>
      <c r="TJD3" s="205"/>
      <c r="TJE3" s="205"/>
      <c r="TJF3" s="205"/>
      <c r="TJG3" s="205"/>
      <c r="TJH3" s="205"/>
      <c r="TJI3" s="205"/>
      <c r="TJJ3" s="205"/>
      <c r="TJK3" s="205"/>
      <c r="TJL3" s="205"/>
      <c r="TJM3" s="205"/>
      <c r="TJN3" s="205"/>
      <c r="TJO3" s="205"/>
      <c r="TJP3" s="205"/>
      <c r="TJQ3" s="205"/>
      <c r="TJR3" s="205"/>
      <c r="TJS3" s="205"/>
      <c r="TJT3" s="205"/>
      <c r="TJU3" s="205"/>
      <c r="TJV3" s="205"/>
      <c r="TJW3" s="205"/>
      <c r="TJX3" s="205"/>
      <c r="TJY3" s="205"/>
      <c r="TJZ3" s="205"/>
      <c r="TKA3" s="205"/>
      <c r="TKB3" s="205"/>
      <c r="TKC3" s="205"/>
      <c r="TKD3" s="205"/>
      <c r="TKE3" s="205"/>
      <c r="TKF3" s="205"/>
      <c r="TKG3" s="205"/>
      <c r="TKH3" s="205"/>
      <c r="TKI3" s="205"/>
      <c r="TKJ3" s="205"/>
      <c r="TKK3" s="205"/>
      <c r="TKL3" s="205"/>
      <c r="TKM3" s="205"/>
      <c r="TKN3" s="205"/>
      <c r="TKO3" s="205"/>
      <c r="TKP3" s="205"/>
      <c r="TKQ3" s="205"/>
      <c r="TKR3" s="205"/>
      <c r="TKS3" s="205"/>
      <c r="TKT3" s="205"/>
      <c r="TKU3" s="205"/>
      <c r="TKV3" s="205"/>
      <c r="TKW3" s="205"/>
      <c r="TKX3" s="205"/>
      <c r="TKY3" s="205"/>
      <c r="TKZ3" s="205"/>
      <c r="TLA3" s="205"/>
      <c r="TLB3" s="205"/>
      <c r="TLC3" s="205"/>
      <c r="TLD3" s="205"/>
      <c r="TLE3" s="205"/>
      <c r="TLF3" s="205"/>
      <c r="TLG3" s="205"/>
      <c r="TLH3" s="205"/>
      <c r="TLI3" s="205"/>
      <c r="TLJ3" s="205"/>
      <c r="TLK3" s="205"/>
      <c r="TLL3" s="205"/>
      <c r="TLM3" s="205"/>
      <c r="TLN3" s="205"/>
      <c r="TLO3" s="205"/>
      <c r="TLP3" s="205"/>
      <c r="TLQ3" s="205"/>
      <c r="TLR3" s="205"/>
      <c r="TLS3" s="205"/>
      <c r="TLT3" s="205"/>
      <c r="TLU3" s="205"/>
      <c r="TLV3" s="205"/>
      <c r="TLW3" s="205"/>
      <c r="TLX3" s="205"/>
      <c r="TLY3" s="205"/>
      <c r="TLZ3" s="205"/>
      <c r="TMA3" s="205"/>
      <c r="TMB3" s="205"/>
      <c r="TMC3" s="205"/>
      <c r="TMD3" s="205"/>
      <c r="TME3" s="205"/>
      <c r="TMF3" s="205"/>
      <c r="TMG3" s="205"/>
      <c r="TMH3" s="205"/>
      <c r="TMI3" s="205"/>
      <c r="TMJ3" s="205"/>
      <c r="TMK3" s="205"/>
      <c r="TML3" s="205"/>
      <c r="TMM3" s="205"/>
      <c r="TMN3" s="205"/>
      <c r="TMO3" s="205"/>
      <c r="TMP3" s="205"/>
      <c r="TMQ3" s="205"/>
      <c r="TMR3" s="205"/>
      <c r="TMS3" s="205"/>
      <c r="TMT3" s="205"/>
      <c r="TMU3" s="205"/>
      <c r="TMV3" s="205"/>
      <c r="TMW3" s="205"/>
      <c r="TMX3" s="205"/>
      <c r="TMY3" s="205"/>
      <c r="TMZ3" s="205"/>
      <c r="TNA3" s="205"/>
      <c r="TNB3" s="205"/>
      <c r="TNC3" s="205"/>
      <c r="TND3" s="205"/>
      <c r="TNE3" s="205"/>
      <c r="TNF3" s="205"/>
      <c r="TNG3" s="205"/>
      <c r="TNH3" s="205"/>
      <c r="TNI3" s="205"/>
      <c r="TNJ3" s="205"/>
      <c r="TNK3" s="205"/>
      <c r="TNL3" s="205"/>
      <c r="TNM3" s="205"/>
      <c r="TNN3" s="205"/>
      <c r="TNO3" s="205"/>
      <c r="TNP3" s="205"/>
      <c r="TNQ3" s="205"/>
      <c r="TNR3" s="205"/>
      <c r="TNS3" s="205"/>
      <c r="TNT3" s="205"/>
      <c r="TNU3" s="205"/>
      <c r="TNV3" s="205"/>
      <c r="TNW3" s="205"/>
      <c r="TNX3" s="205"/>
      <c r="TNY3" s="205"/>
      <c r="TNZ3" s="205"/>
      <c r="TOA3" s="205"/>
      <c r="TOB3" s="205"/>
      <c r="TOC3" s="205"/>
      <c r="TOD3" s="205"/>
      <c r="TOE3" s="205"/>
      <c r="TOF3" s="205"/>
      <c r="TOG3" s="205"/>
      <c r="TOH3" s="205"/>
      <c r="TOI3" s="205"/>
      <c r="TOJ3" s="205"/>
      <c r="TOK3" s="205"/>
      <c r="TOL3" s="205"/>
      <c r="TOM3" s="205"/>
      <c r="TON3" s="205"/>
      <c r="TOO3" s="205"/>
      <c r="TOP3" s="205"/>
      <c r="TOQ3" s="205"/>
      <c r="TOR3" s="205"/>
      <c r="TOS3" s="205"/>
      <c r="TOT3" s="205"/>
      <c r="TOU3" s="205"/>
      <c r="TOV3" s="205"/>
      <c r="TOW3" s="205"/>
      <c r="TOX3" s="205"/>
      <c r="TOY3" s="205"/>
      <c r="TOZ3" s="205"/>
      <c r="TPA3" s="205"/>
      <c r="TPB3" s="205"/>
      <c r="TPC3" s="205"/>
      <c r="TPD3" s="205"/>
      <c r="TPE3" s="205"/>
      <c r="TPF3" s="205"/>
      <c r="TPG3" s="205"/>
      <c r="TPH3" s="205"/>
      <c r="TPI3" s="205"/>
      <c r="TPJ3" s="205"/>
      <c r="TPK3" s="205"/>
      <c r="TPL3" s="205"/>
      <c r="TPM3" s="205"/>
      <c r="TPN3" s="205"/>
      <c r="TPO3" s="205"/>
      <c r="TPP3" s="205"/>
      <c r="TPQ3" s="205"/>
      <c r="TPR3" s="205"/>
      <c r="TPS3" s="205"/>
      <c r="TPT3" s="205"/>
      <c r="TPU3" s="205"/>
      <c r="TPV3" s="205"/>
      <c r="TPW3" s="205"/>
      <c r="TPX3" s="205"/>
      <c r="TPY3" s="205"/>
      <c r="TPZ3" s="205"/>
      <c r="TQA3" s="205"/>
      <c r="TQB3" s="205"/>
      <c r="TQC3" s="205"/>
      <c r="TQD3" s="205"/>
      <c r="TQE3" s="205"/>
      <c r="TQF3" s="205"/>
      <c r="TQG3" s="205"/>
      <c r="TQH3" s="205"/>
      <c r="TQI3" s="205"/>
      <c r="TQJ3" s="205"/>
      <c r="TQK3" s="205"/>
      <c r="TQL3" s="205"/>
      <c r="TQM3" s="205"/>
      <c r="TQN3" s="205"/>
      <c r="TQO3" s="205"/>
      <c r="TQP3" s="205"/>
      <c r="TQQ3" s="205"/>
      <c r="TQR3" s="205"/>
      <c r="TQS3" s="205"/>
      <c r="TQT3" s="205"/>
      <c r="TQU3" s="205"/>
      <c r="TQV3" s="205"/>
      <c r="TQW3" s="205"/>
      <c r="TQX3" s="205"/>
      <c r="TQY3" s="205"/>
      <c r="TQZ3" s="205"/>
      <c r="TRA3" s="205"/>
      <c r="TRB3" s="205"/>
      <c r="TRC3" s="205"/>
      <c r="TRD3" s="205"/>
      <c r="TRE3" s="205"/>
      <c r="TRF3" s="205"/>
      <c r="TRG3" s="205"/>
      <c r="TRH3" s="205"/>
      <c r="TRI3" s="205"/>
      <c r="TRJ3" s="205"/>
      <c r="TRK3" s="205"/>
      <c r="TRL3" s="205"/>
      <c r="TRM3" s="205"/>
      <c r="TRN3" s="205"/>
      <c r="TRO3" s="205"/>
      <c r="TRP3" s="205"/>
      <c r="TRQ3" s="205"/>
      <c r="TRR3" s="205"/>
      <c r="TRS3" s="205"/>
      <c r="TRT3" s="205"/>
      <c r="TRU3" s="205"/>
      <c r="TRV3" s="205"/>
      <c r="TRW3" s="205"/>
      <c r="TRX3" s="205"/>
      <c r="TRY3" s="205"/>
      <c r="TRZ3" s="205"/>
      <c r="TSA3" s="205"/>
      <c r="TSB3" s="205"/>
      <c r="TSC3" s="205"/>
      <c r="TSD3" s="205"/>
      <c r="TSE3" s="205"/>
      <c r="TSF3" s="205"/>
      <c r="TSG3" s="205"/>
      <c r="TSH3" s="205"/>
      <c r="TSI3" s="205"/>
      <c r="TSJ3" s="205"/>
      <c r="TSK3" s="205"/>
      <c r="TSL3" s="205"/>
      <c r="TSM3" s="205"/>
      <c r="TSN3" s="205"/>
      <c r="TSO3" s="205"/>
      <c r="TSP3" s="205"/>
      <c r="TSQ3" s="205"/>
      <c r="TSR3" s="205"/>
      <c r="TSS3" s="205"/>
      <c r="TST3" s="205"/>
      <c r="TSU3" s="205"/>
      <c r="TSV3" s="205"/>
      <c r="TSW3" s="205"/>
      <c r="TSX3" s="205"/>
      <c r="TSY3" s="205"/>
      <c r="TSZ3" s="205"/>
      <c r="TTA3" s="205"/>
      <c r="TTB3" s="205"/>
      <c r="TTC3" s="205"/>
      <c r="TTD3" s="205"/>
      <c r="TTE3" s="205"/>
      <c r="TTF3" s="205"/>
      <c r="TTG3" s="205"/>
      <c r="TTH3" s="205"/>
      <c r="TTI3" s="205"/>
      <c r="TTJ3" s="205"/>
      <c r="TTK3" s="205"/>
      <c r="TTL3" s="205"/>
      <c r="TTM3" s="205"/>
      <c r="TTN3" s="205"/>
      <c r="TTO3" s="205"/>
      <c r="TTP3" s="205"/>
      <c r="TTQ3" s="205"/>
      <c r="TTR3" s="205"/>
      <c r="TTS3" s="205"/>
      <c r="TTT3" s="205"/>
      <c r="TTU3" s="205"/>
      <c r="TTV3" s="205"/>
      <c r="TTW3" s="205"/>
      <c r="TTX3" s="205"/>
      <c r="TTY3" s="205"/>
      <c r="TTZ3" s="205"/>
      <c r="TUA3" s="205"/>
      <c r="TUB3" s="205"/>
      <c r="TUC3" s="205"/>
      <c r="TUD3" s="205"/>
      <c r="TUE3" s="205"/>
      <c r="TUF3" s="205"/>
      <c r="TUG3" s="205"/>
      <c r="TUH3" s="205"/>
      <c r="TUI3" s="205"/>
      <c r="TUJ3" s="205"/>
      <c r="TUK3" s="205"/>
      <c r="TUL3" s="205"/>
      <c r="TUM3" s="205"/>
      <c r="TUN3" s="205"/>
      <c r="TUO3" s="205"/>
      <c r="TUP3" s="205"/>
      <c r="TUQ3" s="205"/>
      <c r="TUR3" s="205"/>
      <c r="TUS3" s="205"/>
      <c r="TUT3" s="205"/>
      <c r="TUU3" s="205"/>
      <c r="TUV3" s="205"/>
      <c r="TUW3" s="205"/>
      <c r="TUX3" s="205"/>
      <c r="TUY3" s="205"/>
      <c r="TUZ3" s="205"/>
      <c r="TVA3" s="205"/>
      <c r="TVB3" s="205"/>
      <c r="TVC3" s="205"/>
      <c r="TVD3" s="205"/>
      <c r="TVE3" s="205"/>
      <c r="TVF3" s="205"/>
      <c r="TVG3" s="205"/>
      <c r="TVH3" s="205"/>
      <c r="TVI3" s="205"/>
      <c r="TVJ3" s="205"/>
      <c r="TVK3" s="205"/>
      <c r="TVL3" s="205"/>
      <c r="TVM3" s="205"/>
      <c r="TVN3" s="205"/>
      <c r="TVO3" s="205"/>
      <c r="TVP3" s="205"/>
      <c r="TVQ3" s="205"/>
      <c r="TVR3" s="205"/>
      <c r="TVS3" s="205"/>
      <c r="TVT3" s="205"/>
      <c r="TVU3" s="205"/>
      <c r="TVV3" s="205"/>
      <c r="TVW3" s="205"/>
      <c r="TVX3" s="205"/>
      <c r="TVY3" s="205"/>
      <c r="TVZ3" s="205"/>
      <c r="TWA3" s="205"/>
      <c r="TWB3" s="205"/>
      <c r="TWC3" s="205"/>
      <c r="TWD3" s="205"/>
      <c r="TWE3" s="205"/>
      <c r="TWF3" s="205"/>
      <c r="TWG3" s="205"/>
      <c r="TWH3" s="205"/>
      <c r="TWI3" s="205"/>
      <c r="TWJ3" s="205"/>
      <c r="TWK3" s="205"/>
      <c r="TWL3" s="205"/>
      <c r="TWM3" s="205"/>
      <c r="TWN3" s="205"/>
      <c r="TWO3" s="205"/>
      <c r="TWP3" s="205"/>
      <c r="TWQ3" s="205"/>
      <c r="TWR3" s="205"/>
      <c r="TWS3" s="205"/>
      <c r="TWT3" s="205"/>
      <c r="TWU3" s="205"/>
      <c r="TWV3" s="205"/>
      <c r="TWW3" s="205"/>
      <c r="TWX3" s="205"/>
      <c r="TWY3" s="205"/>
      <c r="TWZ3" s="205"/>
      <c r="TXA3" s="205"/>
      <c r="TXB3" s="205"/>
      <c r="TXC3" s="205"/>
      <c r="TXD3" s="205"/>
      <c r="TXE3" s="205"/>
      <c r="TXF3" s="205"/>
      <c r="TXG3" s="205"/>
      <c r="TXH3" s="205"/>
      <c r="TXI3" s="205"/>
      <c r="TXJ3" s="205"/>
      <c r="TXK3" s="205"/>
      <c r="TXL3" s="205"/>
      <c r="TXM3" s="205"/>
      <c r="TXN3" s="205"/>
      <c r="TXO3" s="205"/>
      <c r="TXP3" s="205"/>
      <c r="TXQ3" s="205"/>
      <c r="TXR3" s="205"/>
      <c r="TXS3" s="205"/>
      <c r="TXT3" s="205"/>
      <c r="TXU3" s="205"/>
      <c r="TXV3" s="205"/>
      <c r="TXW3" s="205"/>
      <c r="TXX3" s="205"/>
      <c r="TXY3" s="205"/>
      <c r="TXZ3" s="205"/>
      <c r="TYA3" s="205"/>
      <c r="TYB3" s="205"/>
      <c r="TYC3" s="205"/>
      <c r="TYD3" s="205"/>
      <c r="TYE3" s="205"/>
      <c r="TYF3" s="205"/>
      <c r="TYG3" s="205"/>
      <c r="TYH3" s="205"/>
      <c r="TYI3" s="205"/>
      <c r="TYJ3" s="205"/>
      <c r="TYK3" s="205"/>
      <c r="TYL3" s="205"/>
      <c r="TYM3" s="205"/>
      <c r="TYN3" s="205"/>
      <c r="TYO3" s="205"/>
      <c r="TYP3" s="205"/>
      <c r="TYQ3" s="205"/>
      <c r="TYR3" s="205"/>
      <c r="TYS3" s="205"/>
      <c r="TYT3" s="205"/>
      <c r="TYU3" s="205"/>
      <c r="TYV3" s="205"/>
      <c r="TYW3" s="205"/>
      <c r="TYX3" s="205"/>
      <c r="TYY3" s="205"/>
      <c r="TYZ3" s="205"/>
      <c r="TZA3" s="205"/>
      <c r="TZB3" s="205"/>
      <c r="TZC3" s="205"/>
      <c r="TZD3" s="205"/>
      <c r="TZE3" s="205"/>
      <c r="TZF3" s="205"/>
      <c r="TZG3" s="205"/>
      <c r="TZH3" s="205"/>
      <c r="TZI3" s="205"/>
      <c r="TZJ3" s="205"/>
      <c r="TZK3" s="205"/>
      <c r="TZL3" s="205"/>
      <c r="TZM3" s="205"/>
      <c r="TZN3" s="205"/>
      <c r="TZO3" s="205"/>
      <c r="TZP3" s="205"/>
      <c r="TZQ3" s="205"/>
      <c r="TZR3" s="205"/>
      <c r="TZS3" s="205"/>
      <c r="TZT3" s="205"/>
      <c r="TZU3" s="205"/>
      <c r="TZV3" s="205"/>
      <c r="TZW3" s="205"/>
      <c r="TZX3" s="205"/>
      <c r="TZY3" s="205"/>
      <c r="TZZ3" s="205"/>
      <c r="UAA3" s="205"/>
      <c r="UAB3" s="205"/>
      <c r="UAC3" s="205"/>
      <c r="UAD3" s="205"/>
      <c r="UAE3" s="205"/>
      <c r="UAF3" s="205"/>
      <c r="UAG3" s="205"/>
      <c r="UAH3" s="205"/>
      <c r="UAI3" s="205"/>
      <c r="UAJ3" s="205"/>
      <c r="UAK3" s="205"/>
      <c r="UAL3" s="205"/>
      <c r="UAM3" s="205"/>
      <c r="UAN3" s="205"/>
      <c r="UAO3" s="205"/>
      <c r="UAP3" s="205"/>
      <c r="UAQ3" s="205"/>
      <c r="UAR3" s="205"/>
      <c r="UAS3" s="205"/>
      <c r="UAT3" s="205"/>
      <c r="UAU3" s="205"/>
      <c r="UAV3" s="205"/>
      <c r="UAW3" s="205"/>
      <c r="UAX3" s="205"/>
      <c r="UAY3" s="205"/>
      <c r="UAZ3" s="205"/>
      <c r="UBA3" s="205"/>
      <c r="UBB3" s="205"/>
      <c r="UBC3" s="205"/>
      <c r="UBD3" s="205"/>
      <c r="UBE3" s="205"/>
      <c r="UBF3" s="205"/>
      <c r="UBG3" s="205"/>
      <c r="UBH3" s="205"/>
      <c r="UBI3" s="205"/>
      <c r="UBJ3" s="205"/>
      <c r="UBK3" s="205"/>
      <c r="UBL3" s="205"/>
      <c r="UBM3" s="205"/>
      <c r="UBN3" s="205"/>
      <c r="UBO3" s="205"/>
      <c r="UBP3" s="205"/>
      <c r="UBQ3" s="205"/>
      <c r="UBR3" s="205"/>
      <c r="UBS3" s="205"/>
      <c r="UBT3" s="205"/>
      <c r="UBU3" s="205"/>
      <c r="UBV3" s="205"/>
      <c r="UBW3" s="205"/>
      <c r="UBX3" s="205"/>
      <c r="UBY3" s="205"/>
      <c r="UBZ3" s="205"/>
      <c r="UCA3" s="205"/>
      <c r="UCB3" s="205"/>
      <c r="UCC3" s="205"/>
      <c r="UCD3" s="205"/>
      <c r="UCE3" s="205"/>
      <c r="UCF3" s="205"/>
      <c r="UCG3" s="205"/>
      <c r="UCH3" s="205"/>
      <c r="UCI3" s="205"/>
      <c r="UCJ3" s="205"/>
      <c r="UCK3" s="205"/>
      <c r="UCL3" s="205"/>
      <c r="UCM3" s="205"/>
      <c r="UCN3" s="205"/>
      <c r="UCO3" s="205"/>
      <c r="UCP3" s="205"/>
      <c r="UCQ3" s="205"/>
      <c r="UCR3" s="205"/>
      <c r="UCS3" s="205"/>
      <c r="UCT3" s="205"/>
      <c r="UCU3" s="205"/>
      <c r="UCV3" s="205"/>
      <c r="UCW3" s="205"/>
      <c r="UCX3" s="205"/>
      <c r="UCY3" s="205"/>
      <c r="UCZ3" s="205"/>
      <c r="UDA3" s="205"/>
      <c r="UDB3" s="205"/>
      <c r="UDC3" s="205"/>
      <c r="UDD3" s="205"/>
      <c r="UDE3" s="205"/>
      <c r="UDF3" s="205"/>
      <c r="UDG3" s="205"/>
      <c r="UDH3" s="205"/>
      <c r="UDI3" s="205"/>
      <c r="UDJ3" s="205"/>
      <c r="UDK3" s="205"/>
      <c r="UDL3" s="205"/>
      <c r="UDM3" s="205"/>
      <c r="UDN3" s="205"/>
      <c r="UDO3" s="205"/>
      <c r="UDP3" s="205"/>
      <c r="UDQ3" s="205"/>
      <c r="UDR3" s="205"/>
      <c r="UDS3" s="205"/>
      <c r="UDT3" s="205"/>
      <c r="UDU3" s="205"/>
      <c r="UDV3" s="205"/>
      <c r="UDW3" s="205"/>
      <c r="UDX3" s="205"/>
      <c r="UDY3" s="205"/>
      <c r="UDZ3" s="205"/>
      <c r="UEA3" s="205"/>
      <c r="UEB3" s="205"/>
      <c r="UEC3" s="205"/>
      <c r="UED3" s="205"/>
      <c r="UEE3" s="205"/>
      <c r="UEF3" s="205"/>
      <c r="UEG3" s="205"/>
      <c r="UEH3" s="205"/>
      <c r="UEI3" s="205"/>
      <c r="UEJ3" s="205"/>
      <c r="UEK3" s="198">
        <v>8</v>
      </c>
      <c r="UEL3" s="198" t="s">
        <v>74</v>
      </c>
      <c r="UEM3" s="198" t="s">
        <v>75</v>
      </c>
      <c r="UEN3" s="199" t="s">
        <v>76</v>
      </c>
      <c r="UEO3" s="199"/>
      <c r="UEP3" s="199">
        <v>1132</v>
      </c>
      <c r="UEQ3" s="199" t="s">
        <v>21</v>
      </c>
      <c r="UER3" s="200" t="s">
        <v>86</v>
      </c>
      <c r="UES3" s="201" t="s">
        <v>264</v>
      </c>
      <c r="UET3" s="202" t="s">
        <v>1260</v>
      </c>
      <c r="UEU3" s="203" t="s">
        <v>1261</v>
      </c>
      <c r="UEV3" s="203" t="s">
        <v>1262</v>
      </c>
      <c r="UEW3" s="203" t="s">
        <v>1263</v>
      </c>
      <c r="UEX3" s="203" t="s">
        <v>1264</v>
      </c>
      <c r="UEY3" s="203" t="s">
        <v>301</v>
      </c>
      <c r="UEZ3" s="200" t="s">
        <v>86</v>
      </c>
      <c r="UFA3" s="200" t="s">
        <v>21</v>
      </c>
      <c r="UFB3" s="204"/>
      <c r="UFC3" s="204" t="s">
        <v>1265</v>
      </c>
      <c r="UFD3" s="200" t="s">
        <v>86</v>
      </c>
      <c r="UFE3" s="200">
        <v>7</v>
      </c>
      <c r="UFF3" s="200" t="s">
        <v>86</v>
      </c>
      <c r="UFG3" s="200">
        <v>2</v>
      </c>
      <c r="UFH3" s="200" t="s">
        <v>86</v>
      </c>
      <c r="UFI3" s="200">
        <v>2</v>
      </c>
      <c r="UFJ3" s="200" t="s">
        <v>21</v>
      </c>
      <c r="UFK3" s="204"/>
      <c r="UFL3" s="200" t="s">
        <v>21</v>
      </c>
      <c r="UFM3" s="204"/>
      <c r="UFN3" s="204" t="s">
        <v>289</v>
      </c>
      <c r="UFO3" s="200">
        <v>5</v>
      </c>
      <c r="UFP3" s="200">
        <v>3</v>
      </c>
      <c r="UFQ3" s="200" t="s">
        <v>21</v>
      </c>
      <c r="UFR3" s="200" t="s">
        <v>86</v>
      </c>
      <c r="UFS3" s="200" t="s">
        <v>21</v>
      </c>
      <c r="UFT3" s="204"/>
      <c r="UFU3" s="204"/>
      <c r="UFV3" s="205"/>
      <c r="UFW3" s="205"/>
      <c r="UFX3" s="205"/>
      <c r="UFY3" s="205"/>
      <c r="UFZ3" s="205"/>
      <c r="UGA3" s="205"/>
      <c r="UGB3" s="205"/>
      <c r="UGC3" s="205"/>
      <c r="UGD3" s="205"/>
      <c r="UGE3" s="205"/>
      <c r="UGF3" s="205"/>
      <c r="UGG3" s="205"/>
      <c r="UGH3" s="205"/>
      <c r="UGI3" s="205"/>
      <c r="UGJ3" s="205"/>
      <c r="UGK3" s="205"/>
      <c r="UGL3" s="205"/>
      <c r="UGM3" s="205"/>
      <c r="UGN3" s="205"/>
      <c r="UGO3" s="205"/>
      <c r="UGP3" s="205"/>
      <c r="UGQ3" s="205"/>
      <c r="UGR3" s="205"/>
      <c r="UGS3" s="205"/>
      <c r="UGT3" s="205"/>
      <c r="UGU3" s="205"/>
      <c r="UGV3" s="205"/>
      <c r="UGW3" s="205"/>
      <c r="UGX3" s="205"/>
      <c r="UGY3" s="205"/>
      <c r="UGZ3" s="205"/>
      <c r="UHA3" s="205"/>
      <c r="UHB3" s="205"/>
      <c r="UHC3" s="205"/>
      <c r="UHD3" s="205"/>
      <c r="UHE3" s="205"/>
      <c r="UHF3" s="205"/>
      <c r="UHG3" s="205"/>
      <c r="UHH3" s="205"/>
      <c r="UHI3" s="205"/>
      <c r="UHJ3" s="205"/>
      <c r="UHK3" s="205"/>
      <c r="UHL3" s="205"/>
      <c r="UHM3" s="205"/>
      <c r="UHN3" s="205"/>
      <c r="UHO3" s="205"/>
      <c r="UHP3" s="205"/>
      <c r="UHQ3" s="205"/>
      <c r="UHR3" s="205"/>
      <c r="UHS3" s="205"/>
      <c r="UHT3" s="205"/>
      <c r="UHU3" s="205"/>
      <c r="UHV3" s="205"/>
      <c r="UHW3" s="205"/>
      <c r="UHX3" s="205"/>
      <c r="UHY3" s="205"/>
      <c r="UHZ3" s="205"/>
      <c r="UIA3" s="205"/>
      <c r="UIB3" s="205"/>
      <c r="UIC3" s="205"/>
      <c r="UID3" s="205"/>
      <c r="UIE3" s="205"/>
      <c r="UIF3" s="205"/>
      <c r="UIG3" s="205"/>
      <c r="UIH3" s="205"/>
      <c r="UII3" s="205"/>
      <c r="UIJ3" s="205"/>
      <c r="UIK3" s="205"/>
      <c r="UIL3" s="205"/>
      <c r="UIM3" s="205"/>
      <c r="UIN3" s="205"/>
      <c r="UIO3" s="205"/>
      <c r="UIP3" s="205"/>
      <c r="UIQ3" s="205"/>
      <c r="UIR3" s="205"/>
      <c r="UIS3" s="205"/>
      <c r="UIT3" s="205"/>
      <c r="UIU3" s="205"/>
      <c r="UIV3" s="205"/>
      <c r="UIW3" s="205"/>
      <c r="UIX3" s="205"/>
      <c r="UIY3" s="205"/>
      <c r="UIZ3" s="205"/>
      <c r="UJA3" s="205"/>
      <c r="UJB3" s="205"/>
      <c r="UJC3" s="205"/>
      <c r="UJD3" s="205"/>
      <c r="UJE3" s="205"/>
      <c r="UJF3" s="205"/>
      <c r="UJG3" s="205"/>
      <c r="UJH3" s="205"/>
      <c r="UJI3" s="205"/>
      <c r="UJJ3" s="205"/>
      <c r="UJK3" s="205"/>
      <c r="UJL3" s="205"/>
      <c r="UJM3" s="205"/>
      <c r="UJN3" s="205"/>
      <c r="UJO3" s="205"/>
      <c r="UJP3" s="205"/>
      <c r="UJQ3" s="205"/>
      <c r="UJR3" s="205"/>
      <c r="UJS3" s="205"/>
      <c r="UJT3" s="205"/>
      <c r="UJU3" s="205"/>
      <c r="UJV3" s="205"/>
      <c r="UJW3" s="205"/>
      <c r="UJX3" s="205"/>
      <c r="UJY3" s="205"/>
      <c r="UJZ3" s="205"/>
      <c r="UKA3" s="205"/>
      <c r="UKB3" s="205"/>
      <c r="UKC3" s="205"/>
      <c r="UKD3" s="205"/>
      <c r="UKE3" s="205"/>
      <c r="UKF3" s="205"/>
      <c r="UKG3" s="205"/>
      <c r="UKH3" s="205"/>
      <c r="UKI3" s="205"/>
      <c r="UKJ3" s="205"/>
      <c r="UKK3" s="205"/>
      <c r="UKL3" s="205"/>
      <c r="UKM3" s="205"/>
      <c r="UKN3" s="205"/>
      <c r="UKO3" s="205"/>
      <c r="UKP3" s="205"/>
      <c r="UKQ3" s="205"/>
      <c r="UKR3" s="205"/>
      <c r="UKS3" s="205"/>
      <c r="UKT3" s="205"/>
      <c r="UKU3" s="205"/>
      <c r="UKV3" s="205"/>
      <c r="UKW3" s="205"/>
      <c r="UKX3" s="205"/>
      <c r="UKY3" s="205"/>
      <c r="UKZ3" s="205"/>
      <c r="ULA3" s="205"/>
      <c r="ULB3" s="205"/>
      <c r="ULC3" s="205"/>
      <c r="ULD3" s="205"/>
      <c r="ULE3" s="205"/>
      <c r="ULF3" s="205"/>
      <c r="ULG3" s="205"/>
      <c r="ULH3" s="205"/>
      <c r="ULI3" s="205"/>
      <c r="ULJ3" s="205"/>
      <c r="ULK3" s="205"/>
      <c r="ULL3" s="205"/>
      <c r="ULM3" s="205"/>
      <c r="ULN3" s="205"/>
      <c r="ULO3" s="205"/>
      <c r="ULP3" s="205"/>
      <c r="ULQ3" s="205"/>
      <c r="ULR3" s="205"/>
      <c r="ULS3" s="205"/>
      <c r="ULT3" s="205"/>
      <c r="ULU3" s="205"/>
      <c r="ULV3" s="205"/>
      <c r="ULW3" s="205"/>
      <c r="ULX3" s="205"/>
      <c r="ULY3" s="205"/>
      <c r="ULZ3" s="205"/>
      <c r="UMA3" s="205"/>
      <c r="UMB3" s="205"/>
      <c r="UMC3" s="205"/>
      <c r="UMD3" s="205"/>
      <c r="UME3" s="205"/>
      <c r="UMF3" s="205"/>
      <c r="UMG3" s="205"/>
      <c r="UMH3" s="205"/>
      <c r="UMI3" s="205"/>
      <c r="UMJ3" s="205"/>
      <c r="UMK3" s="205"/>
      <c r="UML3" s="205"/>
      <c r="UMM3" s="205"/>
      <c r="UMN3" s="205"/>
      <c r="UMO3" s="205"/>
      <c r="UMP3" s="205"/>
      <c r="UMQ3" s="205"/>
      <c r="UMR3" s="205"/>
      <c r="UMS3" s="205"/>
      <c r="UMT3" s="205"/>
      <c r="UMU3" s="205"/>
      <c r="UMV3" s="205"/>
      <c r="UMW3" s="205"/>
      <c r="UMX3" s="205"/>
      <c r="UMY3" s="205"/>
      <c r="UMZ3" s="205"/>
      <c r="UNA3" s="205"/>
      <c r="UNB3" s="205"/>
      <c r="UNC3" s="205"/>
      <c r="UND3" s="205"/>
      <c r="UNE3" s="205"/>
      <c r="UNF3" s="205"/>
      <c r="UNG3" s="205"/>
      <c r="UNH3" s="205"/>
      <c r="UNI3" s="205"/>
      <c r="UNJ3" s="205"/>
      <c r="UNK3" s="205"/>
      <c r="UNL3" s="205"/>
      <c r="UNM3" s="205"/>
      <c r="UNN3" s="205"/>
      <c r="UNO3" s="205"/>
      <c r="UNP3" s="205"/>
      <c r="UNQ3" s="205"/>
      <c r="UNR3" s="205"/>
      <c r="UNS3" s="205"/>
      <c r="UNT3" s="205"/>
      <c r="UNU3" s="205"/>
      <c r="UNV3" s="205"/>
      <c r="UNW3" s="205"/>
      <c r="UNX3" s="205"/>
      <c r="UNY3" s="205"/>
      <c r="UNZ3" s="205"/>
      <c r="UOA3" s="205"/>
      <c r="UOB3" s="205"/>
      <c r="UOC3" s="205"/>
      <c r="UOD3" s="205"/>
      <c r="UOE3" s="205"/>
      <c r="UOF3" s="205"/>
      <c r="UOG3" s="205"/>
      <c r="UOH3" s="205"/>
      <c r="UOI3" s="205"/>
      <c r="UOJ3" s="205"/>
      <c r="UOK3" s="205"/>
      <c r="UOL3" s="205"/>
      <c r="UOM3" s="205"/>
      <c r="UON3" s="205"/>
      <c r="UOO3" s="205"/>
      <c r="UOP3" s="205"/>
      <c r="UOQ3" s="205"/>
      <c r="UOR3" s="205"/>
      <c r="UOS3" s="205"/>
      <c r="UOT3" s="205"/>
      <c r="UOU3" s="205"/>
      <c r="UOV3" s="205"/>
      <c r="UOW3" s="205"/>
      <c r="UOX3" s="205"/>
      <c r="UOY3" s="205"/>
      <c r="UOZ3" s="205"/>
      <c r="UPA3" s="205"/>
      <c r="UPB3" s="205"/>
      <c r="UPC3" s="205"/>
      <c r="UPD3" s="205"/>
      <c r="UPE3" s="205"/>
      <c r="UPF3" s="205"/>
      <c r="UPG3" s="205"/>
      <c r="UPH3" s="205"/>
      <c r="UPI3" s="205"/>
      <c r="UPJ3" s="205"/>
      <c r="UPK3" s="205"/>
      <c r="UPL3" s="205"/>
      <c r="UPM3" s="205"/>
      <c r="UPN3" s="205"/>
      <c r="UPO3" s="205"/>
      <c r="UPP3" s="205"/>
      <c r="UPQ3" s="205"/>
      <c r="UPR3" s="205"/>
      <c r="UPS3" s="205"/>
      <c r="UPT3" s="205"/>
      <c r="UPU3" s="205"/>
      <c r="UPV3" s="205"/>
      <c r="UPW3" s="205"/>
      <c r="UPX3" s="205"/>
      <c r="UPY3" s="205"/>
      <c r="UPZ3" s="205"/>
      <c r="UQA3" s="205"/>
      <c r="UQB3" s="205"/>
      <c r="UQC3" s="205"/>
      <c r="UQD3" s="205"/>
      <c r="UQE3" s="205"/>
      <c r="UQF3" s="205"/>
      <c r="UQG3" s="205"/>
      <c r="UQH3" s="205"/>
      <c r="UQI3" s="205"/>
      <c r="UQJ3" s="205"/>
      <c r="UQK3" s="205"/>
      <c r="UQL3" s="205"/>
      <c r="UQM3" s="205"/>
      <c r="UQN3" s="205"/>
      <c r="UQO3" s="205"/>
      <c r="UQP3" s="205"/>
      <c r="UQQ3" s="205"/>
      <c r="UQR3" s="205"/>
      <c r="UQS3" s="205"/>
      <c r="UQT3" s="205"/>
      <c r="UQU3" s="205"/>
      <c r="UQV3" s="205"/>
      <c r="UQW3" s="205"/>
      <c r="UQX3" s="205"/>
      <c r="UQY3" s="205"/>
      <c r="UQZ3" s="205"/>
      <c r="URA3" s="205"/>
      <c r="URB3" s="205"/>
      <c r="URC3" s="205"/>
      <c r="URD3" s="205"/>
      <c r="URE3" s="205"/>
      <c r="URF3" s="205"/>
      <c r="URG3" s="205"/>
      <c r="URH3" s="205"/>
      <c r="URI3" s="205"/>
      <c r="URJ3" s="205"/>
      <c r="URK3" s="205"/>
      <c r="URL3" s="205"/>
      <c r="URM3" s="205"/>
      <c r="URN3" s="205"/>
      <c r="URO3" s="205"/>
      <c r="URP3" s="205"/>
      <c r="URQ3" s="205"/>
      <c r="URR3" s="205"/>
      <c r="URS3" s="205"/>
      <c r="URT3" s="205"/>
      <c r="URU3" s="205"/>
      <c r="URV3" s="205"/>
      <c r="URW3" s="205"/>
      <c r="URX3" s="205"/>
      <c r="URY3" s="205"/>
      <c r="URZ3" s="205"/>
      <c r="USA3" s="205"/>
      <c r="USB3" s="205"/>
      <c r="USC3" s="205"/>
      <c r="USD3" s="205"/>
      <c r="USE3" s="205"/>
      <c r="USF3" s="205"/>
      <c r="USG3" s="205"/>
      <c r="USH3" s="205"/>
      <c r="USI3" s="205"/>
      <c r="USJ3" s="205"/>
      <c r="USK3" s="205"/>
      <c r="USL3" s="205"/>
      <c r="USM3" s="205"/>
      <c r="USN3" s="205"/>
      <c r="USO3" s="205"/>
      <c r="USP3" s="205"/>
      <c r="USQ3" s="205"/>
      <c r="USR3" s="205"/>
      <c r="USS3" s="205"/>
      <c r="UST3" s="205"/>
      <c r="USU3" s="205"/>
      <c r="USV3" s="205"/>
      <c r="USW3" s="205"/>
      <c r="USX3" s="205"/>
      <c r="USY3" s="205"/>
      <c r="USZ3" s="205"/>
      <c r="UTA3" s="205"/>
      <c r="UTB3" s="205"/>
      <c r="UTC3" s="205"/>
      <c r="UTD3" s="205"/>
      <c r="UTE3" s="205"/>
      <c r="UTF3" s="205"/>
      <c r="UTG3" s="205"/>
      <c r="UTH3" s="205"/>
      <c r="UTI3" s="205"/>
      <c r="UTJ3" s="205"/>
      <c r="UTK3" s="205"/>
      <c r="UTL3" s="205"/>
      <c r="UTM3" s="205"/>
      <c r="UTN3" s="205"/>
      <c r="UTO3" s="205"/>
      <c r="UTP3" s="205"/>
      <c r="UTQ3" s="205"/>
      <c r="UTR3" s="205"/>
      <c r="UTS3" s="205"/>
      <c r="UTT3" s="205"/>
      <c r="UTU3" s="205"/>
      <c r="UTV3" s="205"/>
      <c r="UTW3" s="205"/>
      <c r="UTX3" s="205"/>
      <c r="UTY3" s="205"/>
      <c r="UTZ3" s="205"/>
      <c r="UUA3" s="205"/>
      <c r="UUB3" s="205"/>
      <c r="UUC3" s="205"/>
      <c r="UUD3" s="205"/>
      <c r="UUE3" s="205"/>
      <c r="UUF3" s="205"/>
      <c r="UUG3" s="205"/>
      <c r="UUH3" s="205"/>
      <c r="UUI3" s="205"/>
      <c r="UUJ3" s="205"/>
      <c r="UUK3" s="205"/>
      <c r="UUL3" s="205"/>
      <c r="UUM3" s="205"/>
      <c r="UUN3" s="205"/>
      <c r="UUO3" s="205"/>
      <c r="UUP3" s="205"/>
      <c r="UUQ3" s="205"/>
      <c r="UUR3" s="205"/>
      <c r="UUS3" s="205"/>
      <c r="UUT3" s="205"/>
      <c r="UUU3" s="205"/>
      <c r="UUV3" s="205"/>
      <c r="UUW3" s="205"/>
      <c r="UUX3" s="205"/>
      <c r="UUY3" s="205"/>
      <c r="UUZ3" s="205"/>
      <c r="UVA3" s="205"/>
      <c r="UVB3" s="205"/>
      <c r="UVC3" s="205"/>
      <c r="UVD3" s="205"/>
      <c r="UVE3" s="205"/>
      <c r="UVF3" s="205"/>
      <c r="UVG3" s="205"/>
      <c r="UVH3" s="205"/>
      <c r="UVI3" s="205"/>
      <c r="UVJ3" s="205"/>
      <c r="UVK3" s="205"/>
      <c r="UVL3" s="205"/>
      <c r="UVM3" s="205"/>
      <c r="UVN3" s="205"/>
      <c r="UVO3" s="205"/>
      <c r="UVP3" s="205"/>
      <c r="UVQ3" s="205"/>
      <c r="UVR3" s="205"/>
      <c r="UVS3" s="205"/>
      <c r="UVT3" s="205"/>
      <c r="UVU3" s="205"/>
      <c r="UVV3" s="205"/>
      <c r="UVW3" s="205"/>
      <c r="UVX3" s="205"/>
      <c r="UVY3" s="205"/>
      <c r="UVZ3" s="205"/>
      <c r="UWA3" s="205"/>
      <c r="UWB3" s="205"/>
      <c r="UWC3" s="205"/>
      <c r="UWD3" s="205"/>
      <c r="UWE3" s="205"/>
      <c r="UWF3" s="205"/>
      <c r="UWG3" s="205"/>
      <c r="UWH3" s="205"/>
      <c r="UWI3" s="205"/>
      <c r="UWJ3" s="205"/>
      <c r="UWK3" s="205"/>
      <c r="UWL3" s="205"/>
      <c r="UWM3" s="205"/>
      <c r="UWN3" s="205"/>
      <c r="UWO3" s="205"/>
      <c r="UWP3" s="205"/>
      <c r="UWQ3" s="205"/>
      <c r="UWR3" s="205"/>
      <c r="UWS3" s="205"/>
      <c r="UWT3" s="205"/>
      <c r="UWU3" s="205"/>
      <c r="UWV3" s="205"/>
      <c r="UWW3" s="205"/>
      <c r="UWX3" s="205"/>
      <c r="UWY3" s="205"/>
      <c r="UWZ3" s="205"/>
      <c r="UXA3" s="205"/>
      <c r="UXB3" s="205"/>
      <c r="UXC3" s="205"/>
      <c r="UXD3" s="205"/>
      <c r="UXE3" s="205"/>
      <c r="UXF3" s="205"/>
      <c r="UXG3" s="205"/>
      <c r="UXH3" s="205"/>
      <c r="UXI3" s="205"/>
      <c r="UXJ3" s="205"/>
      <c r="UXK3" s="205"/>
      <c r="UXL3" s="205"/>
      <c r="UXM3" s="205"/>
      <c r="UXN3" s="205"/>
      <c r="UXO3" s="205"/>
      <c r="UXP3" s="205"/>
      <c r="UXQ3" s="205"/>
      <c r="UXR3" s="205"/>
      <c r="UXS3" s="205"/>
      <c r="UXT3" s="205"/>
      <c r="UXU3" s="205"/>
      <c r="UXV3" s="205"/>
      <c r="UXW3" s="205"/>
      <c r="UXX3" s="205"/>
      <c r="UXY3" s="205"/>
      <c r="UXZ3" s="205"/>
      <c r="UYA3" s="205"/>
      <c r="UYB3" s="205"/>
      <c r="UYC3" s="205"/>
      <c r="UYD3" s="205"/>
      <c r="UYE3" s="205"/>
      <c r="UYF3" s="205"/>
      <c r="UYG3" s="205"/>
      <c r="UYH3" s="205"/>
      <c r="UYI3" s="205"/>
      <c r="UYJ3" s="205"/>
      <c r="UYK3" s="205"/>
      <c r="UYL3" s="205"/>
      <c r="UYM3" s="205"/>
      <c r="UYN3" s="205"/>
      <c r="UYO3" s="205"/>
      <c r="UYP3" s="205"/>
      <c r="UYQ3" s="205"/>
      <c r="UYR3" s="205"/>
      <c r="UYS3" s="205"/>
      <c r="UYT3" s="205"/>
      <c r="UYU3" s="205"/>
      <c r="UYV3" s="205"/>
      <c r="UYW3" s="205"/>
      <c r="UYX3" s="205"/>
      <c r="UYY3" s="205"/>
      <c r="UYZ3" s="205"/>
      <c r="UZA3" s="205"/>
      <c r="UZB3" s="205"/>
      <c r="UZC3" s="205"/>
      <c r="UZD3" s="205"/>
      <c r="UZE3" s="205"/>
      <c r="UZF3" s="205"/>
      <c r="UZG3" s="205"/>
      <c r="UZH3" s="205"/>
      <c r="UZI3" s="205"/>
      <c r="UZJ3" s="205"/>
      <c r="UZK3" s="205"/>
      <c r="UZL3" s="205"/>
      <c r="UZM3" s="205"/>
      <c r="UZN3" s="205"/>
      <c r="UZO3" s="205"/>
      <c r="UZP3" s="205"/>
      <c r="UZQ3" s="205"/>
      <c r="UZR3" s="205"/>
      <c r="UZS3" s="205"/>
      <c r="UZT3" s="205"/>
      <c r="UZU3" s="205"/>
      <c r="UZV3" s="205"/>
      <c r="UZW3" s="205"/>
      <c r="UZX3" s="205"/>
      <c r="UZY3" s="205"/>
      <c r="UZZ3" s="205"/>
      <c r="VAA3" s="205"/>
      <c r="VAB3" s="205"/>
      <c r="VAC3" s="205"/>
      <c r="VAD3" s="205"/>
      <c r="VAE3" s="205"/>
      <c r="VAF3" s="205"/>
      <c r="VAG3" s="205"/>
      <c r="VAH3" s="205"/>
      <c r="VAI3" s="205"/>
      <c r="VAJ3" s="205"/>
      <c r="VAK3" s="205"/>
      <c r="VAL3" s="205"/>
      <c r="VAM3" s="205"/>
      <c r="VAN3" s="205"/>
      <c r="VAO3" s="205"/>
      <c r="VAP3" s="205"/>
      <c r="VAQ3" s="205"/>
      <c r="VAR3" s="205"/>
      <c r="VAS3" s="205"/>
      <c r="VAT3" s="205"/>
      <c r="VAU3" s="205"/>
      <c r="VAV3" s="205"/>
      <c r="VAW3" s="205"/>
      <c r="VAX3" s="205"/>
      <c r="VAY3" s="205"/>
      <c r="VAZ3" s="205"/>
      <c r="VBA3" s="205"/>
      <c r="VBB3" s="205"/>
      <c r="VBC3" s="205"/>
      <c r="VBD3" s="205"/>
      <c r="VBE3" s="205"/>
      <c r="VBF3" s="205"/>
      <c r="VBG3" s="205"/>
      <c r="VBH3" s="205"/>
      <c r="VBI3" s="205"/>
      <c r="VBJ3" s="205"/>
      <c r="VBK3" s="205"/>
      <c r="VBL3" s="205"/>
      <c r="VBM3" s="205"/>
      <c r="VBN3" s="205"/>
      <c r="VBO3" s="205"/>
      <c r="VBP3" s="205"/>
      <c r="VBQ3" s="205"/>
      <c r="VBR3" s="205"/>
      <c r="VBS3" s="205"/>
      <c r="VBT3" s="205"/>
      <c r="VBU3" s="205"/>
      <c r="VBV3" s="205"/>
      <c r="VBW3" s="205"/>
      <c r="VBX3" s="205"/>
      <c r="VBY3" s="205"/>
      <c r="VBZ3" s="205"/>
      <c r="VCA3" s="205"/>
      <c r="VCB3" s="205"/>
      <c r="VCC3" s="205"/>
      <c r="VCD3" s="205"/>
      <c r="VCE3" s="205"/>
      <c r="VCF3" s="205"/>
      <c r="VCG3" s="205"/>
      <c r="VCH3" s="205"/>
      <c r="VCI3" s="205"/>
      <c r="VCJ3" s="205"/>
      <c r="VCK3" s="205"/>
      <c r="VCL3" s="205"/>
      <c r="VCM3" s="205"/>
      <c r="VCN3" s="205"/>
      <c r="VCO3" s="205"/>
      <c r="VCP3" s="205"/>
      <c r="VCQ3" s="205"/>
      <c r="VCR3" s="205"/>
      <c r="VCS3" s="205"/>
      <c r="VCT3" s="205"/>
      <c r="VCU3" s="205"/>
      <c r="VCV3" s="205"/>
      <c r="VCW3" s="205"/>
      <c r="VCX3" s="205"/>
      <c r="VCY3" s="205"/>
      <c r="VCZ3" s="205"/>
      <c r="VDA3" s="205"/>
      <c r="VDB3" s="205"/>
      <c r="VDC3" s="205"/>
      <c r="VDD3" s="205"/>
      <c r="VDE3" s="205"/>
      <c r="VDF3" s="205"/>
      <c r="VDG3" s="205"/>
      <c r="VDH3" s="205"/>
      <c r="VDI3" s="205"/>
      <c r="VDJ3" s="205"/>
      <c r="VDK3" s="205"/>
      <c r="VDL3" s="205"/>
      <c r="VDM3" s="205"/>
      <c r="VDN3" s="205"/>
      <c r="VDO3" s="205"/>
      <c r="VDP3" s="205"/>
      <c r="VDQ3" s="205"/>
      <c r="VDR3" s="205"/>
      <c r="VDS3" s="205"/>
      <c r="VDT3" s="205"/>
      <c r="VDU3" s="205"/>
      <c r="VDV3" s="205"/>
      <c r="VDW3" s="205"/>
      <c r="VDX3" s="205"/>
      <c r="VDY3" s="205"/>
      <c r="VDZ3" s="205"/>
      <c r="VEA3" s="205"/>
      <c r="VEB3" s="205"/>
      <c r="VEC3" s="205"/>
      <c r="VED3" s="205"/>
      <c r="VEE3" s="205"/>
      <c r="VEF3" s="205"/>
      <c r="VEG3" s="205"/>
      <c r="VEH3" s="205"/>
      <c r="VEI3" s="205"/>
      <c r="VEJ3" s="205"/>
      <c r="VEK3" s="205"/>
      <c r="VEL3" s="205"/>
      <c r="VEM3" s="205"/>
      <c r="VEN3" s="205"/>
      <c r="VEO3" s="205"/>
      <c r="VEP3" s="205"/>
      <c r="VEQ3" s="205"/>
      <c r="VER3" s="205"/>
      <c r="VES3" s="205"/>
      <c r="VET3" s="205"/>
      <c r="VEU3" s="205"/>
      <c r="VEV3" s="205"/>
      <c r="VEW3" s="205"/>
      <c r="VEX3" s="205"/>
      <c r="VEY3" s="205"/>
      <c r="VEZ3" s="205"/>
      <c r="VFA3" s="205"/>
      <c r="VFB3" s="205"/>
      <c r="VFC3" s="205"/>
      <c r="VFD3" s="205"/>
      <c r="VFE3" s="205"/>
      <c r="VFF3" s="205"/>
      <c r="VFG3" s="205"/>
      <c r="VFH3" s="205"/>
      <c r="VFI3" s="205"/>
      <c r="VFJ3" s="205"/>
      <c r="VFK3" s="205"/>
      <c r="VFL3" s="205"/>
      <c r="VFM3" s="205"/>
      <c r="VFN3" s="205"/>
      <c r="VFO3" s="205"/>
      <c r="VFP3" s="205"/>
      <c r="VFQ3" s="205"/>
      <c r="VFR3" s="205"/>
      <c r="VFS3" s="205"/>
      <c r="VFT3" s="205"/>
      <c r="VFU3" s="205"/>
      <c r="VFV3" s="205"/>
      <c r="VFW3" s="205"/>
      <c r="VFX3" s="205"/>
      <c r="VFY3" s="205"/>
      <c r="VFZ3" s="205"/>
      <c r="VGA3" s="205"/>
      <c r="VGB3" s="205"/>
      <c r="VGC3" s="205"/>
      <c r="VGD3" s="205"/>
      <c r="VGE3" s="205"/>
      <c r="VGF3" s="205"/>
      <c r="VGG3" s="205"/>
      <c r="VGH3" s="205"/>
      <c r="VGI3" s="205"/>
      <c r="VGJ3" s="205"/>
      <c r="VGK3" s="205"/>
      <c r="VGL3" s="205"/>
      <c r="VGM3" s="205"/>
      <c r="VGN3" s="205"/>
      <c r="VGO3" s="205"/>
      <c r="VGP3" s="205"/>
      <c r="VGQ3" s="205"/>
      <c r="VGR3" s="205"/>
      <c r="VGS3" s="205"/>
      <c r="VGT3" s="205"/>
      <c r="VGU3" s="205"/>
      <c r="VGV3" s="205"/>
      <c r="VGW3" s="205"/>
      <c r="VGX3" s="205"/>
      <c r="VGY3" s="205"/>
      <c r="VGZ3" s="205"/>
      <c r="VHA3" s="205"/>
      <c r="VHB3" s="205"/>
      <c r="VHC3" s="205"/>
      <c r="VHD3" s="205"/>
      <c r="VHE3" s="205"/>
      <c r="VHF3" s="205"/>
      <c r="VHG3" s="205"/>
      <c r="VHH3" s="205"/>
      <c r="VHI3" s="205"/>
      <c r="VHJ3" s="205"/>
      <c r="VHK3" s="205"/>
      <c r="VHL3" s="205"/>
      <c r="VHM3" s="205"/>
      <c r="VHN3" s="205"/>
      <c r="VHO3" s="205"/>
      <c r="VHP3" s="205"/>
      <c r="VHQ3" s="205"/>
      <c r="VHR3" s="205"/>
      <c r="VHS3" s="205"/>
      <c r="VHT3" s="205"/>
      <c r="VHU3" s="205"/>
      <c r="VHV3" s="205"/>
      <c r="VHW3" s="205"/>
      <c r="VHX3" s="205"/>
      <c r="VHY3" s="205"/>
      <c r="VHZ3" s="205"/>
      <c r="VIA3" s="205"/>
      <c r="VIB3" s="205"/>
      <c r="VIC3" s="205"/>
      <c r="VID3" s="205"/>
      <c r="VIE3" s="205"/>
      <c r="VIF3" s="205"/>
      <c r="VIG3" s="205"/>
      <c r="VIH3" s="205"/>
      <c r="VII3" s="205"/>
      <c r="VIJ3" s="205"/>
      <c r="VIK3" s="205"/>
      <c r="VIL3" s="205"/>
      <c r="VIM3" s="205"/>
      <c r="VIN3" s="205"/>
      <c r="VIO3" s="205"/>
      <c r="VIP3" s="205"/>
      <c r="VIQ3" s="205"/>
      <c r="VIR3" s="205"/>
      <c r="VIS3" s="205"/>
      <c r="VIT3" s="205"/>
      <c r="VIU3" s="205"/>
      <c r="VIV3" s="205"/>
      <c r="VIW3" s="205"/>
      <c r="VIX3" s="205"/>
      <c r="VIY3" s="205"/>
      <c r="VIZ3" s="205"/>
      <c r="VJA3" s="205"/>
      <c r="VJB3" s="205"/>
      <c r="VJC3" s="205"/>
      <c r="VJD3" s="205"/>
      <c r="VJE3" s="205"/>
      <c r="VJF3" s="205"/>
      <c r="VJG3" s="205"/>
      <c r="VJH3" s="205"/>
      <c r="VJI3" s="205"/>
      <c r="VJJ3" s="205"/>
      <c r="VJK3" s="205"/>
      <c r="VJL3" s="205"/>
      <c r="VJM3" s="205"/>
      <c r="VJN3" s="205"/>
      <c r="VJO3" s="205"/>
      <c r="VJP3" s="205"/>
      <c r="VJQ3" s="205"/>
      <c r="VJR3" s="205"/>
      <c r="VJS3" s="205"/>
      <c r="VJT3" s="205"/>
      <c r="VJU3" s="205"/>
      <c r="VJV3" s="205"/>
      <c r="VJW3" s="205"/>
      <c r="VJX3" s="205"/>
      <c r="VJY3" s="205"/>
      <c r="VJZ3" s="205"/>
      <c r="VKA3" s="205"/>
      <c r="VKB3" s="205"/>
      <c r="VKC3" s="205"/>
      <c r="VKD3" s="205"/>
      <c r="VKE3" s="205"/>
      <c r="VKF3" s="205"/>
      <c r="VKG3" s="205"/>
      <c r="VKH3" s="205"/>
      <c r="VKI3" s="205"/>
      <c r="VKJ3" s="205"/>
      <c r="VKK3" s="205"/>
      <c r="VKL3" s="205"/>
      <c r="VKM3" s="205"/>
      <c r="VKN3" s="205"/>
      <c r="VKO3" s="205"/>
      <c r="VKP3" s="205"/>
      <c r="VKQ3" s="205"/>
      <c r="VKR3" s="205"/>
      <c r="VKS3" s="205"/>
      <c r="VKT3" s="205"/>
      <c r="VKU3" s="205"/>
      <c r="VKV3" s="205"/>
      <c r="VKW3" s="205"/>
      <c r="VKX3" s="205"/>
      <c r="VKY3" s="205"/>
      <c r="VKZ3" s="205"/>
      <c r="VLA3" s="205"/>
      <c r="VLB3" s="205"/>
      <c r="VLC3" s="205"/>
      <c r="VLD3" s="205"/>
      <c r="VLE3" s="205"/>
      <c r="VLF3" s="205"/>
      <c r="VLG3" s="205"/>
      <c r="VLH3" s="205"/>
      <c r="VLI3" s="205"/>
      <c r="VLJ3" s="205"/>
      <c r="VLK3" s="205"/>
      <c r="VLL3" s="205"/>
      <c r="VLM3" s="205"/>
      <c r="VLN3" s="205"/>
      <c r="VLO3" s="205"/>
      <c r="VLP3" s="205"/>
      <c r="VLQ3" s="205"/>
      <c r="VLR3" s="205"/>
      <c r="VLS3" s="205"/>
      <c r="VLT3" s="205"/>
      <c r="VLU3" s="205"/>
      <c r="VLV3" s="205"/>
      <c r="VLW3" s="205"/>
      <c r="VLX3" s="205"/>
      <c r="VLY3" s="205"/>
      <c r="VLZ3" s="205"/>
      <c r="VMA3" s="205"/>
      <c r="VMB3" s="205"/>
      <c r="VMC3" s="205"/>
      <c r="VMD3" s="205"/>
      <c r="VME3" s="205"/>
      <c r="VMF3" s="205"/>
      <c r="VMG3" s="205"/>
      <c r="VMH3" s="205"/>
      <c r="VMI3" s="205"/>
      <c r="VMJ3" s="205"/>
      <c r="VMK3" s="205"/>
      <c r="VML3" s="205"/>
      <c r="VMM3" s="205"/>
      <c r="VMN3" s="205"/>
      <c r="VMO3" s="205"/>
      <c r="VMP3" s="205"/>
      <c r="VMQ3" s="205"/>
      <c r="VMR3" s="205"/>
      <c r="VMS3" s="205"/>
      <c r="VMT3" s="205"/>
      <c r="VMU3" s="205"/>
      <c r="VMV3" s="205"/>
      <c r="VMW3" s="205"/>
      <c r="VMX3" s="205"/>
      <c r="VMY3" s="205"/>
      <c r="VMZ3" s="205"/>
      <c r="VNA3" s="205"/>
      <c r="VNB3" s="205"/>
      <c r="VNC3" s="205"/>
      <c r="VND3" s="205"/>
      <c r="VNE3" s="205"/>
      <c r="VNF3" s="205"/>
      <c r="VNG3" s="205"/>
      <c r="VNH3" s="205"/>
      <c r="VNI3" s="205"/>
      <c r="VNJ3" s="205"/>
      <c r="VNK3" s="205"/>
      <c r="VNL3" s="205"/>
      <c r="VNM3" s="205"/>
      <c r="VNN3" s="205"/>
      <c r="VNO3" s="205"/>
      <c r="VNP3" s="205"/>
      <c r="VNQ3" s="205"/>
      <c r="VNR3" s="205"/>
      <c r="VNS3" s="205"/>
      <c r="VNT3" s="205"/>
      <c r="VNU3" s="205"/>
      <c r="VNV3" s="205"/>
      <c r="VNW3" s="205"/>
      <c r="VNX3" s="205"/>
      <c r="VNY3" s="205"/>
      <c r="VNZ3" s="205"/>
      <c r="VOA3" s="205"/>
      <c r="VOB3" s="205"/>
      <c r="VOC3" s="205"/>
      <c r="VOD3" s="205"/>
      <c r="VOE3" s="205"/>
      <c r="VOF3" s="205"/>
      <c r="VOG3" s="205"/>
      <c r="VOH3" s="205"/>
      <c r="VOI3" s="205"/>
      <c r="VOJ3" s="205"/>
      <c r="VOK3" s="205"/>
      <c r="VOL3" s="205"/>
      <c r="VOM3" s="205"/>
      <c r="VON3" s="205"/>
      <c r="VOO3" s="205"/>
      <c r="VOP3" s="205"/>
      <c r="VOQ3" s="205"/>
      <c r="VOR3" s="205"/>
      <c r="VOS3" s="205"/>
      <c r="VOT3" s="205"/>
      <c r="VOU3" s="205"/>
      <c r="VOV3" s="205"/>
      <c r="VOW3" s="205"/>
      <c r="VOX3" s="205"/>
      <c r="VOY3" s="205"/>
      <c r="VOZ3" s="205"/>
      <c r="VPA3" s="205"/>
      <c r="VPB3" s="205"/>
      <c r="VPC3" s="205"/>
      <c r="VPD3" s="205"/>
      <c r="VPE3" s="205"/>
      <c r="VPF3" s="205"/>
      <c r="VPG3" s="205"/>
      <c r="VPH3" s="205"/>
      <c r="VPI3" s="205"/>
      <c r="VPJ3" s="205"/>
      <c r="VPK3" s="205"/>
      <c r="VPL3" s="205"/>
      <c r="VPM3" s="205"/>
      <c r="VPN3" s="205"/>
      <c r="VPO3" s="205"/>
      <c r="VPP3" s="205"/>
      <c r="VPQ3" s="205"/>
      <c r="VPR3" s="205"/>
      <c r="VPS3" s="205"/>
      <c r="VPT3" s="205"/>
      <c r="VPU3" s="205"/>
      <c r="VPV3" s="205"/>
      <c r="VPW3" s="205"/>
      <c r="VPX3" s="205"/>
      <c r="VPY3" s="205"/>
      <c r="VPZ3" s="205"/>
      <c r="VQA3" s="205"/>
      <c r="VQB3" s="205"/>
      <c r="VQC3" s="205"/>
      <c r="VQD3" s="205"/>
      <c r="VQE3" s="205"/>
      <c r="VQF3" s="205"/>
      <c r="VQG3" s="205"/>
      <c r="VQH3" s="205"/>
      <c r="VQI3" s="205"/>
      <c r="VQJ3" s="205"/>
      <c r="VQK3" s="205"/>
      <c r="VQL3" s="205"/>
      <c r="VQM3" s="205"/>
      <c r="VQN3" s="205"/>
      <c r="VQO3" s="205"/>
      <c r="VQP3" s="205"/>
      <c r="VQQ3" s="205"/>
      <c r="VQR3" s="205"/>
      <c r="VQS3" s="205"/>
      <c r="VQT3" s="205"/>
      <c r="VQU3" s="205"/>
      <c r="VQV3" s="205"/>
      <c r="VQW3" s="205"/>
      <c r="VQX3" s="205"/>
      <c r="VQY3" s="205"/>
      <c r="VQZ3" s="205"/>
      <c r="VRA3" s="205"/>
      <c r="VRB3" s="205"/>
      <c r="VRC3" s="205"/>
      <c r="VRD3" s="205"/>
      <c r="VRE3" s="205"/>
      <c r="VRF3" s="205"/>
      <c r="VRG3" s="205"/>
      <c r="VRH3" s="205"/>
      <c r="VRI3" s="205"/>
      <c r="VRJ3" s="205"/>
      <c r="VRK3" s="205"/>
      <c r="VRL3" s="205"/>
      <c r="VRM3" s="205"/>
      <c r="VRN3" s="205"/>
      <c r="VRO3" s="205"/>
      <c r="VRP3" s="205"/>
      <c r="VRQ3" s="205"/>
      <c r="VRR3" s="205"/>
      <c r="VRS3" s="205"/>
      <c r="VRT3" s="205"/>
      <c r="VRU3" s="198">
        <v>8</v>
      </c>
      <c r="VRV3" s="198" t="s">
        <v>74</v>
      </c>
      <c r="VRW3" s="198" t="s">
        <v>75</v>
      </c>
      <c r="VRX3" s="199" t="s">
        <v>76</v>
      </c>
      <c r="VRY3" s="199"/>
      <c r="VRZ3" s="199">
        <v>1132</v>
      </c>
      <c r="VSA3" s="199" t="s">
        <v>21</v>
      </c>
      <c r="VSB3" s="200" t="s">
        <v>86</v>
      </c>
      <c r="VSC3" s="201" t="s">
        <v>264</v>
      </c>
      <c r="VSD3" s="202" t="s">
        <v>1260</v>
      </c>
      <c r="VSE3" s="203" t="s">
        <v>1261</v>
      </c>
      <c r="VSF3" s="203" t="s">
        <v>1262</v>
      </c>
      <c r="VSG3" s="203" t="s">
        <v>1263</v>
      </c>
      <c r="VSH3" s="203" t="s">
        <v>1264</v>
      </c>
      <c r="VSI3" s="203" t="s">
        <v>301</v>
      </c>
      <c r="VSJ3" s="200" t="s">
        <v>86</v>
      </c>
      <c r="VSK3" s="200" t="s">
        <v>21</v>
      </c>
      <c r="VSL3" s="204"/>
      <c r="VSM3" s="204" t="s">
        <v>1265</v>
      </c>
      <c r="VSN3" s="200" t="s">
        <v>86</v>
      </c>
      <c r="VSO3" s="200">
        <v>7</v>
      </c>
      <c r="VSP3" s="200" t="s">
        <v>86</v>
      </c>
      <c r="VSQ3" s="200">
        <v>2</v>
      </c>
      <c r="VSR3" s="200" t="s">
        <v>86</v>
      </c>
      <c r="VSS3" s="200">
        <v>2</v>
      </c>
      <c r="VST3" s="200" t="s">
        <v>21</v>
      </c>
      <c r="VSU3" s="204"/>
      <c r="VSV3" s="200" t="s">
        <v>21</v>
      </c>
      <c r="VSW3" s="204"/>
      <c r="VSX3" s="204" t="s">
        <v>289</v>
      </c>
      <c r="VSY3" s="200">
        <v>5</v>
      </c>
      <c r="VSZ3" s="200">
        <v>3</v>
      </c>
      <c r="VTA3" s="200" t="s">
        <v>21</v>
      </c>
      <c r="VTB3" s="200" t="s">
        <v>86</v>
      </c>
      <c r="VTC3" s="200" t="s">
        <v>21</v>
      </c>
      <c r="VTD3" s="204"/>
      <c r="VTE3" s="204"/>
      <c r="VTF3" s="205"/>
      <c r="VTG3" s="205"/>
      <c r="VTH3" s="205"/>
      <c r="VTI3" s="205"/>
      <c r="VTJ3" s="205"/>
      <c r="VTK3" s="205"/>
      <c r="VTL3" s="205"/>
      <c r="VTM3" s="205"/>
      <c r="VTN3" s="205"/>
      <c r="VTO3" s="205"/>
      <c r="VTP3" s="205"/>
      <c r="VTQ3" s="205"/>
      <c r="VTR3" s="205"/>
      <c r="VTS3" s="205"/>
      <c r="VTT3" s="205"/>
      <c r="VTU3" s="205"/>
      <c r="VTV3" s="205"/>
      <c r="VTW3" s="205"/>
      <c r="VTX3" s="205"/>
      <c r="VTY3" s="205"/>
      <c r="VTZ3" s="205"/>
      <c r="VUA3" s="205"/>
      <c r="VUB3" s="205"/>
      <c r="VUC3" s="205"/>
      <c r="VUD3" s="205"/>
      <c r="VUE3" s="205"/>
      <c r="VUF3" s="205"/>
      <c r="VUG3" s="205"/>
      <c r="VUH3" s="205"/>
      <c r="VUI3" s="205"/>
      <c r="VUJ3" s="205"/>
      <c r="VUK3" s="205"/>
      <c r="VUL3" s="205"/>
      <c r="VUM3" s="205"/>
      <c r="VUN3" s="205"/>
      <c r="VUO3" s="205"/>
      <c r="VUP3" s="205"/>
      <c r="VUQ3" s="205"/>
      <c r="VUR3" s="205"/>
      <c r="VUS3" s="205"/>
      <c r="VUT3" s="205"/>
      <c r="VUU3" s="205"/>
      <c r="VUV3" s="205"/>
      <c r="VUW3" s="205"/>
      <c r="VUX3" s="205"/>
      <c r="VUY3" s="205"/>
      <c r="VUZ3" s="205"/>
      <c r="VVA3" s="205"/>
      <c r="VVB3" s="205"/>
      <c r="VVC3" s="205"/>
      <c r="VVD3" s="205"/>
      <c r="VVE3" s="205"/>
      <c r="VVF3" s="205"/>
      <c r="VVG3" s="205"/>
      <c r="VVH3" s="205"/>
      <c r="VVI3" s="205"/>
      <c r="VVJ3" s="205"/>
      <c r="VVK3" s="205"/>
      <c r="VVL3" s="205"/>
      <c r="VVM3" s="205"/>
      <c r="VVN3" s="205"/>
      <c r="VVO3" s="205"/>
      <c r="VVP3" s="205"/>
      <c r="VVQ3" s="205"/>
      <c r="VVR3" s="205"/>
      <c r="VVS3" s="205"/>
      <c r="VVT3" s="205"/>
      <c r="VVU3" s="205"/>
      <c r="VVV3" s="205"/>
      <c r="VVW3" s="205"/>
      <c r="VVX3" s="205"/>
      <c r="VVY3" s="205"/>
      <c r="VVZ3" s="205"/>
      <c r="VWA3" s="205"/>
      <c r="VWB3" s="205"/>
      <c r="VWC3" s="205"/>
      <c r="VWD3" s="205"/>
      <c r="VWE3" s="205"/>
      <c r="VWF3" s="205"/>
      <c r="VWG3" s="205"/>
      <c r="VWH3" s="205"/>
      <c r="VWI3" s="205"/>
      <c r="VWJ3" s="205"/>
      <c r="VWK3" s="205"/>
      <c r="VWL3" s="205"/>
      <c r="VWM3" s="205"/>
      <c r="VWN3" s="205"/>
      <c r="VWO3" s="205"/>
      <c r="VWP3" s="205"/>
      <c r="VWQ3" s="205"/>
      <c r="VWR3" s="205"/>
      <c r="VWS3" s="205"/>
      <c r="VWT3" s="205"/>
      <c r="VWU3" s="205"/>
      <c r="VWV3" s="205"/>
      <c r="VWW3" s="205"/>
      <c r="VWX3" s="205"/>
      <c r="VWY3" s="205"/>
      <c r="VWZ3" s="205"/>
      <c r="VXA3" s="205"/>
      <c r="VXB3" s="205"/>
      <c r="VXC3" s="205"/>
      <c r="VXD3" s="205"/>
      <c r="VXE3" s="205"/>
      <c r="VXF3" s="205"/>
      <c r="VXG3" s="205"/>
      <c r="VXH3" s="205"/>
      <c r="VXI3" s="205"/>
      <c r="VXJ3" s="205"/>
      <c r="VXK3" s="205"/>
      <c r="VXL3" s="205"/>
      <c r="VXM3" s="205"/>
      <c r="VXN3" s="205"/>
      <c r="VXO3" s="205"/>
      <c r="VXP3" s="205"/>
      <c r="VXQ3" s="205"/>
      <c r="VXR3" s="205"/>
      <c r="VXS3" s="205"/>
      <c r="VXT3" s="205"/>
      <c r="VXU3" s="205"/>
      <c r="VXV3" s="205"/>
      <c r="VXW3" s="205"/>
      <c r="VXX3" s="205"/>
      <c r="VXY3" s="205"/>
      <c r="VXZ3" s="205"/>
      <c r="VYA3" s="205"/>
      <c r="VYB3" s="205"/>
      <c r="VYC3" s="205"/>
      <c r="VYD3" s="205"/>
      <c r="VYE3" s="205"/>
      <c r="VYF3" s="205"/>
      <c r="VYG3" s="205"/>
      <c r="VYH3" s="205"/>
      <c r="VYI3" s="205"/>
      <c r="VYJ3" s="205"/>
      <c r="VYK3" s="205"/>
      <c r="VYL3" s="205"/>
      <c r="VYM3" s="205"/>
      <c r="VYN3" s="205"/>
      <c r="VYO3" s="205"/>
      <c r="VYP3" s="205"/>
      <c r="VYQ3" s="205"/>
      <c r="VYR3" s="205"/>
      <c r="VYS3" s="205"/>
      <c r="VYT3" s="205"/>
      <c r="VYU3" s="205"/>
      <c r="VYV3" s="205"/>
      <c r="VYW3" s="205"/>
      <c r="VYX3" s="205"/>
      <c r="VYY3" s="205"/>
      <c r="VYZ3" s="205"/>
      <c r="VZA3" s="205"/>
      <c r="VZB3" s="205"/>
      <c r="VZC3" s="205"/>
      <c r="VZD3" s="205"/>
      <c r="VZE3" s="205"/>
      <c r="VZF3" s="205"/>
      <c r="VZG3" s="205"/>
      <c r="VZH3" s="205"/>
      <c r="VZI3" s="205"/>
      <c r="VZJ3" s="205"/>
      <c r="VZK3" s="205"/>
      <c r="VZL3" s="205"/>
      <c r="VZM3" s="205"/>
      <c r="VZN3" s="205"/>
      <c r="VZO3" s="205"/>
      <c r="VZP3" s="205"/>
      <c r="VZQ3" s="205"/>
      <c r="VZR3" s="205"/>
      <c r="VZS3" s="205"/>
      <c r="VZT3" s="205"/>
      <c r="VZU3" s="205"/>
      <c r="VZV3" s="205"/>
      <c r="VZW3" s="205"/>
      <c r="VZX3" s="205"/>
      <c r="VZY3" s="205"/>
      <c r="VZZ3" s="205"/>
      <c r="WAA3" s="205"/>
      <c r="WAB3" s="205"/>
      <c r="WAC3" s="205"/>
      <c r="WAD3" s="205"/>
      <c r="WAE3" s="205"/>
      <c r="WAF3" s="205"/>
      <c r="WAG3" s="205"/>
      <c r="WAH3" s="205"/>
      <c r="WAI3" s="205"/>
      <c r="WAJ3" s="205"/>
      <c r="WAK3" s="205"/>
      <c r="WAL3" s="205"/>
      <c r="WAM3" s="205"/>
      <c r="WAN3" s="205"/>
      <c r="WAO3" s="205"/>
      <c r="WAP3" s="205"/>
      <c r="WAQ3" s="205"/>
      <c r="WAR3" s="205"/>
      <c r="WAS3" s="205"/>
      <c r="WAT3" s="205"/>
      <c r="WAU3" s="205"/>
      <c r="WAV3" s="205"/>
      <c r="WAW3" s="205"/>
      <c r="WAX3" s="205"/>
      <c r="WAY3" s="205"/>
      <c r="WAZ3" s="205"/>
      <c r="WBA3" s="205"/>
      <c r="WBB3" s="205"/>
      <c r="WBC3" s="205"/>
      <c r="WBD3" s="205"/>
      <c r="WBE3" s="205"/>
      <c r="WBF3" s="205"/>
      <c r="WBG3" s="205"/>
      <c r="WBH3" s="205"/>
      <c r="WBI3" s="205"/>
      <c r="WBJ3" s="205"/>
      <c r="WBK3" s="205"/>
      <c r="WBL3" s="205"/>
      <c r="WBM3" s="205"/>
      <c r="WBN3" s="205"/>
      <c r="WBO3" s="205"/>
      <c r="WBP3" s="205"/>
      <c r="WBQ3" s="205"/>
      <c r="WBR3" s="205"/>
      <c r="WBS3" s="205"/>
      <c r="WBT3" s="205"/>
      <c r="WBU3" s="205"/>
      <c r="WBV3" s="205"/>
      <c r="WBW3" s="205"/>
      <c r="WBX3" s="205"/>
      <c r="WBY3" s="205"/>
      <c r="WBZ3" s="205"/>
      <c r="WCA3" s="205"/>
      <c r="WCB3" s="205"/>
      <c r="WCC3" s="205"/>
      <c r="WCD3" s="205"/>
      <c r="WCE3" s="205"/>
      <c r="WCF3" s="205"/>
      <c r="WCG3" s="205"/>
      <c r="WCH3" s="205"/>
      <c r="WCI3" s="205"/>
      <c r="WCJ3" s="205"/>
      <c r="WCK3" s="205"/>
      <c r="WCL3" s="205"/>
      <c r="WCM3" s="205"/>
      <c r="WCN3" s="205"/>
      <c r="WCO3" s="205"/>
      <c r="WCP3" s="205"/>
      <c r="WCQ3" s="205"/>
      <c r="WCR3" s="205"/>
      <c r="WCS3" s="205"/>
      <c r="WCT3" s="205"/>
      <c r="WCU3" s="205"/>
      <c r="WCV3" s="205"/>
      <c r="WCW3" s="205"/>
      <c r="WCX3" s="205"/>
      <c r="WCY3" s="205"/>
      <c r="WCZ3" s="205"/>
      <c r="WDA3" s="205"/>
      <c r="WDB3" s="205"/>
      <c r="WDC3" s="205"/>
      <c r="WDD3" s="205"/>
      <c r="WDE3" s="205"/>
      <c r="WDF3" s="205"/>
      <c r="WDG3" s="205"/>
      <c r="WDH3" s="205"/>
      <c r="WDI3" s="205"/>
      <c r="WDJ3" s="205"/>
      <c r="WDK3" s="205"/>
      <c r="WDL3" s="205"/>
      <c r="WDM3" s="205"/>
      <c r="WDN3" s="205"/>
      <c r="WDO3" s="205"/>
      <c r="WDP3" s="205"/>
      <c r="WDQ3" s="205"/>
      <c r="WDR3" s="205"/>
      <c r="WDS3" s="205"/>
      <c r="WDT3" s="205"/>
      <c r="WDU3" s="205"/>
      <c r="WDV3" s="205"/>
      <c r="WDW3" s="205"/>
      <c r="WDX3" s="205"/>
      <c r="WDY3" s="205"/>
      <c r="WDZ3" s="205"/>
      <c r="WEA3" s="205"/>
      <c r="WEB3" s="205"/>
      <c r="WEC3" s="205"/>
      <c r="WED3" s="205"/>
      <c r="WEE3" s="205"/>
      <c r="WEF3" s="205"/>
      <c r="WEG3" s="205"/>
      <c r="WEH3" s="205"/>
      <c r="WEI3" s="205"/>
      <c r="WEJ3" s="205"/>
      <c r="WEK3" s="205"/>
      <c r="WEL3" s="205"/>
      <c r="WEM3" s="205"/>
      <c r="WEN3" s="205"/>
      <c r="WEO3" s="205"/>
      <c r="WEP3" s="205"/>
      <c r="WEQ3" s="205"/>
      <c r="WER3" s="205"/>
      <c r="WES3" s="205"/>
      <c r="WET3" s="205"/>
      <c r="WEU3" s="205"/>
      <c r="WEV3" s="205"/>
      <c r="WEW3" s="205"/>
      <c r="WEX3" s="205"/>
      <c r="WEY3" s="205"/>
      <c r="WEZ3" s="205"/>
      <c r="WFA3" s="205"/>
      <c r="WFB3" s="205"/>
      <c r="WFC3" s="205"/>
      <c r="WFD3" s="205"/>
      <c r="WFE3" s="205"/>
      <c r="WFF3" s="205"/>
      <c r="WFG3" s="205"/>
      <c r="WFH3" s="205"/>
      <c r="WFI3" s="205"/>
      <c r="WFJ3" s="205"/>
      <c r="WFK3" s="205"/>
      <c r="WFL3" s="205"/>
      <c r="WFM3" s="205"/>
      <c r="WFN3" s="205"/>
      <c r="WFO3" s="205"/>
      <c r="WFP3" s="205"/>
      <c r="WFQ3" s="205"/>
      <c r="WFR3" s="205"/>
      <c r="WFS3" s="205"/>
      <c r="WFT3" s="205"/>
      <c r="WFU3" s="205"/>
      <c r="WFV3" s="205"/>
      <c r="WFW3" s="205"/>
      <c r="WFX3" s="205"/>
      <c r="WFY3" s="205"/>
      <c r="WFZ3" s="205"/>
      <c r="WGA3" s="205"/>
      <c r="WGB3" s="205"/>
      <c r="WGC3" s="205"/>
      <c r="WGD3" s="205"/>
      <c r="WGE3" s="205"/>
      <c r="WGF3" s="205"/>
      <c r="WGG3" s="205"/>
      <c r="WGH3" s="205"/>
      <c r="WGI3" s="205"/>
      <c r="WGJ3" s="205"/>
      <c r="WGK3" s="205"/>
      <c r="WGL3" s="205"/>
      <c r="WGM3" s="205"/>
      <c r="WGN3" s="205"/>
      <c r="WGO3" s="205"/>
      <c r="WGP3" s="205"/>
      <c r="WGQ3" s="205"/>
      <c r="WGR3" s="205"/>
      <c r="WGS3" s="205"/>
      <c r="WGT3" s="205"/>
      <c r="WGU3" s="205"/>
      <c r="WGV3" s="205"/>
      <c r="WGW3" s="205"/>
      <c r="WGX3" s="205"/>
      <c r="WGY3" s="205"/>
      <c r="WGZ3" s="205"/>
      <c r="WHA3" s="205"/>
      <c r="WHB3" s="205"/>
      <c r="WHC3" s="205"/>
      <c r="WHD3" s="205"/>
      <c r="WHE3" s="205"/>
      <c r="WHF3" s="205"/>
      <c r="WHG3" s="205"/>
      <c r="WHH3" s="205"/>
      <c r="WHI3" s="205"/>
      <c r="WHJ3" s="205"/>
      <c r="WHK3" s="205"/>
      <c r="WHL3" s="205"/>
      <c r="WHM3" s="205"/>
      <c r="WHN3" s="205"/>
      <c r="WHO3" s="205"/>
      <c r="WHP3" s="205"/>
      <c r="WHQ3" s="205"/>
      <c r="WHR3" s="205"/>
      <c r="WHS3" s="205"/>
      <c r="WHT3" s="205"/>
      <c r="WHU3" s="205"/>
      <c r="WHV3" s="205"/>
      <c r="WHW3" s="205"/>
      <c r="WHX3" s="205"/>
      <c r="WHY3" s="205"/>
      <c r="WHZ3" s="205"/>
      <c r="WIA3" s="205"/>
      <c r="WIB3" s="205"/>
      <c r="WIC3" s="205"/>
      <c r="WID3" s="205"/>
      <c r="WIE3" s="205"/>
      <c r="WIF3" s="205"/>
      <c r="WIG3" s="205"/>
      <c r="WIH3" s="205"/>
      <c r="WII3" s="205"/>
      <c r="WIJ3" s="205"/>
      <c r="WIK3" s="205"/>
      <c r="WIL3" s="205"/>
      <c r="WIM3" s="205"/>
      <c r="WIN3" s="205"/>
      <c r="WIO3" s="205"/>
      <c r="WIP3" s="205"/>
      <c r="WIQ3" s="205"/>
      <c r="WIR3" s="205"/>
      <c r="WIS3" s="205"/>
      <c r="WIT3" s="205"/>
      <c r="WIU3" s="205"/>
      <c r="WIV3" s="205"/>
      <c r="WIW3" s="205"/>
      <c r="WIX3" s="205"/>
      <c r="WIY3" s="205"/>
      <c r="WIZ3" s="205"/>
      <c r="WJA3" s="205"/>
      <c r="WJB3" s="205"/>
      <c r="WJC3" s="205"/>
      <c r="WJD3" s="205"/>
      <c r="WJE3" s="205"/>
      <c r="WJF3" s="205"/>
      <c r="WJG3" s="205"/>
      <c r="WJH3" s="205"/>
      <c r="WJI3" s="205"/>
      <c r="WJJ3" s="205"/>
      <c r="WJK3" s="205"/>
      <c r="WJL3" s="205"/>
      <c r="WJM3" s="205"/>
      <c r="WJN3" s="205"/>
      <c r="WJO3" s="205"/>
      <c r="WJP3" s="205"/>
      <c r="WJQ3" s="205"/>
      <c r="WJR3" s="205"/>
      <c r="WJS3" s="205"/>
      <c r="WJT3" s="205"/>
      <c r="WJU3" s="205"/>
      <c r="WJV3" s="205"/>
      <c r="WJW3" s="205"/>
      <c r="WJX3" s="205"/>
      <c r="WJY3" s="205"/>
      <c r="WJZ3" s="205"/>
      <c r="WKA3" s="205"/>
      <c r="WKB3" s="205"/>
      <c r="WKC3" s="205"/>
      <c r="WKD3" s="205"/>
      <c r="WKE3" s="205"/>
      <c r="WKF3" s="205"/>
      <c r="WKG3" s="205"/>
      <c r="WKH3" s="205"/>
      <c r="WKI3" s="205"/>
      <c r="WKJ3" s="205"/>
      <c r="WKK3" s="205"/>
      <c r="WKL3" s="205"/>
      <c r="WKM3" s="205"/>
      <c r="WKN3" s="205"/>
      <c r="WKO3" s="205"/>
      <c r="WKP3" s="205"/>
      <c r="WKQ3" s="205"/>
      <c r="WKR3" s="205"/>
      <c r="WKS3" s="205"/>
      <c r="WKT3" s="205"/>
      <c r="WKU3" s="205"/>
      <c r="WKV3" s="205"/>
      <c r="WKW3" s="205"/>
      <c r="WKX3" s="205"/>
      <c r="WKY3" s="205"/>
      <c r="WKZ3" s="205"/>
      <c r="WLA3" s="205"/>
      <c r="WLB3" s="205"/>
      <c r="WLC3" s="205"/>
      <c r="WLD3" s="205"/>
      <c r="WLE3" s="205"/>
      <c r="WLF3" s="205"/>
      <c r="WLG3" s="205"/>
      <c r="WLH3" s="205"/>
      <c r="WLI3" s="205"/>
      <c r="WLJ3" s="205"/>
      <c r="WLK3" s="205"/>
      <c r="WLL3" s="205"/>
      <c r="WLM3" s="205"/>
      <c r="WLN3" s="205"/>
      <c r="WLO3" s="205"/>
      <c r="WLP3" s="205"/>
      <c r="WLQ3" s="205"/>
      <c r="WLR3" s="205"/>
      <c r="WLS3" s="205"/>
      <c r="WLT3" s="205"/>
      <c r="WLU3" s="205"/>
      <c r="WLV3" s="205"/>
      <c r="WLW3" s="205"/>
      <c r="WLX3" s="205"/>
      <c r="WLY3" s="205"/>
      <c r="WLZ3" s="205"/>
      <c r="WMA3" s="205"/>
      <c r="WMB3" s="205"/>
      <c r="WMC3" s="205"/>
      <c r="WMD3" s="205"/>
      <c r="WME3" s="205"/>
      <c r="WMF3" s="205"/>
      <c r="WMG3" s="205"/>
      <c r="WMH3" s="205"/>
      <c r="WMI3" s="205"/>
      <c r="WMJ3" s="205"/>
      <c r="WMK3" s="205"/>
      <c r="WML3" s="205"/>
      <c r="WMM3" s="205"/>
      <c r="WMN3" s="205"/>
      <c r="WMO3" s="205"/>
      <c r="WMP3" s="205"/>
      <c r="WMQ3" s="205"/>
      <c r="WMR3" s="205"/>
      <c r="WMS3" s="205"/>
      <c r="WMT3" s="205"/>
      <c r="WMU3" s="205"/>
      <c r="WMV3" s="205"/>
      <c r="WMW3" s="205"/>
      <c r="WMX3" s="205"/>
      <c r="WMY3" s="205"/>
      <c r="WMZ3" s="205"/>
      <c r="WNA3" s="205"/>
      <c r="WNB3" s="205"/>
      <c r="WNC3" s="205"/>
      <c r="WND3" s="205"/>
      <c r="WNE3" s="205"/>
      <c r="WNF3" s="205"/>
      <c r="WNG3" s="205"/>
      <c r="WNH3" s="205"/>
      <c r="WNI3" s="205"/>
      <c r="WNJ3" s="205"/>
      <c r="WNK3" s="205"/>
      <c r="WNL3" s="205"/>
      <c r="WNM3" s="205"/>
      <c r="WNN3" s="205"/>
      <c r="WNO3" s="205"/>
      <c r="WNP3" s="205"/>
      <c r="WNQ3" s="205"/>
      <c r="WNR3" s="205"/>
      <c r="WNS3" s="205"/>
      <c r="WNT3" s="205"/>
      <c r="WNU3" s="205"/>
      <c r="WNV3" s="205"/>
      <c r="WNW3" s="205"/>
      <c r="WNX3" s="205"/>
      <c r="WNY3" s="205"/>
      <c r="WNZ3" s="205"/>
      <c r="WOA3" s="205"/>
      <c r="WOB3" s="205"/>
      <c r="WOC3" s="205"/>
      <c r="WOD3" s="205"/>
      <c r="WOE3" s="205"/>
      <c r="WOF3" s="205"/>
      <c r="WOG3" s="205"/>
      <c r="WOH3" s="205"/>
      <c r="WOI3" s="205"/>
      <c r="WOJ3" s="205"/>
      <c r="WOK3" s="205"/>
      <c r="WOL3" s="205"/>
      <c r="WOM3" s="205"/>
      <c r="WON3" s="205"/>
      <c r="WOO3" s="205"/>
      <c r="WOP3" s="205"/>
      <c r="WOQ3" s="205"/>
      <c r="WOR3" s="205"/>
      <c r="WOS3" s="205"/>
      <c r="WOT3" s="205"/>
      <c r="WOU3" s="205"/>
      <c r="WOV3" s="205"/>
      <c r="WOW3" s="205"/>
      <c r="WOX3" s="205"/>
      <c r="WOY3" s="205"/>
      <c r="WOZ3" s="205"/>
      <c r="WPA3" s="205"/>
      <c r="WPB3" s="205"/>
      <c r="WPC3" s="205"/>
      <c r="WPD3" s="205"/>
      <c r="WPE3" s="205"/>
      <c r="WPF3" s="205"/>
      <c r="WPG3" s="205"/>
      <c r="WPH3" s="205"/>
      <c r="WPI3" s="205"/>
      <c r="WPJ3" s="205"/>
      <c r="WPK3" s="205"/>
      <c r="WPL3" s="205"/>
      <c r="WPM3" s="205"/>
      <c r="WPN3" s="205"/>
      <c r="WPO3" s="205"/>
      <c r="WPP3" s="205"/>
      <c r="WPQ3" s="205"/>
      <c r="WPR3" s="205"/>
      <c r="WPS3" s="205"/>
      <c r="WPT3" s="205"/>
      <c r="WPU3" s="205"/>
      <c r="WPV3" s="205"/>
      <c r="WPW3" s="205"/>
      <c r="WPX3" s="205"/>
      <c r="WPY3" s="205"/>
      <c r="WPZ3" s="205"/>
      <c r="WQA3" s="205"/>
      <c r="WQB3" s="205"/>
      <c r="WQC3" s="205"/>
      <c r="WQD3" s="205"/>
      <c r="WQE3" s="205"/>
      <c r="WQF3" s="205"/>
      <c r="WQG3" s="205"/>
      <c r="WQH3" s="205"/>
      <c r="WQI3" s="205"/>
      <c r="WQJ3" s="205"/>
      <c r="WQK3" s="205"/>
      <c r="WQL3" s="205"/>
      <c r="WQM3" s="205"/>
      <c r="WQN3" s="205"/>
      <c r="WQO3" s="205"/>
      <c r="WQP3" s="205"/>
      <c r="WQQ3" s="205"/>
      <c r="WQR3" s="205"/>
      <c r="WQS3" s="205"/>
      <c r="WQT3" s="205"/>
      <c r="WQU3" s="205"/>
      <c r="WQV3" s="205"/>
      <c r="WQW3" s="205"/>
      <c r="WQX3" s="205"/>
      <c r="WQY3" s="205"/>
      <c r="WQZ3" s="205"/>
      <c r="WRA3" s="205"/>
      <c r="WRB3" s="205"/>
      <c r="WRC3" s="205"/>
      <c r="WRD3" s="205"/>
      <c r="WRE3" s="205"/>
      <c r="WRF3" s="205"/>
      <c r="WRG3" s="205"/>
      <c r="WRH3" s="205"/>
      <c r="WRI3" s="205"/>
      <c r="WRJ3" s="205"/>
      <c r="WRK3" s="205"/>
      <c r="WRL3" s="205"/>
      <c r="WRM3" s="205"/>
      <c r="WRN3" s="205"/>
      <c r="WRO3" s="205"/>
      <c r="WRP3" s="205"/>
      <c r="WRQ3" s="205"/>
      <c r="WRR3" s="205"/>
      <c r="WRS3" s="205"/>
      <c r="WRT3" s="205"/>
      <c r="WRU3" s="205"/>
      <c r="WRV3" s="205"/>
      <c r="WRW3" s="205"/>
      <c r="WRX3" s="205"/>
      <c r="WRY3" s="205"/>
      <c r="WRZ3" s="205"/>
      <c r="WSA3" s="205"/>
      <c r="WSB3" s="205"/>
      <c r="WSC3" s="205"/>
      <c r="WSD3" s="205"/>
      <c r="WSE3" s="205"/>
      <c r="WSF3" s="205"/>
      <c r="WSG3" s="205"/>
      <c r="WSH3" s="205"/>
      <c r="WSI3" s="205"/>
      <c r="WSJ3" s="205"/>
      <c r="WSK3" s="205"/>
      <c r="WSL3" s="205"/>
      <c r="WSM3" s="205"/>
      <c r="WSN3" s="205"/>
      <c r="WSO3" s="205"/>
      <c r="WSP3" s="205"/>
      <c r="WSQ3" s="205"/>
      <c r="WSR3" s="205"/>
      <c r="WSS3" s="205"/>
      <c r="WST3" s="205"/>
      <c r="WSU3" s="205"/>
      <c r="WSV3" s="205"/>
      <c r="WSW3" s="205"/>
      <c r="WSX3" s="205"/>
      <c r="WSY3" s="205"/>
      <c r="WSZ3" s="205"/>
      <c r="WTA3" s="205"/>
      <c r="WTB3" s="205"/>
      <c r="WTC3" s="205"/>
      <c r="WTD3" s="205"/>
      <c r="WTE3" s="205"/>
      <c r="WTF3" s="205"/>
      <c r="WTG3" s="205"/>
      <c r="WTH3" s="205"/>
      <c r="WTI3" s="205"/>
      <c r="WTJ3" s="205"/>
      <c r="WTK3" s="205"/>
      <c r="WTL3" s="205"/>
      <c r="WTM3" s="205"/>
      <c r="WTN3" s="205"/>
      <c r="WTO3" s="205"/>
      <c r="WTP3" s="205"/>
      <c r="WTQ3" s="205"/>
      <c r="WTR3" s="205"/>
      <c r="WTS3" s="205"/>
      <c r="WTT3" s="205"/>
      <c r="WTU3" s="205"/>
      <c r="WTV3" s="205"/>
      <c r="WTW3" s="205"/>
      <c r="WTX3" s="205"/>
      <c r="WTY3" s="205"/>
      <c r="WTZ3" s="205"/>
      <c r="WUA3" s="205"/>
      <c r="WUB3" s="205"/>
      <c r="WUC3" s="205"/>
      <c r="WUD3" s="205"/>
      <c r="WUE3" s="205"/>
      <c r="WUF3" s="205"/>
      <c r="WUG3" s="205"/>
      <c r="WUH3" s="205"/>
      <c r="WUI3" s="205"/>
      <c r="WUJ3" s="205"/>
      <c r="WUK3" s="205"/>
      <c r="WUL3" s="205"/>
      <c r="WUM3" s="205"/>
      <c r="WUN3" s="205"/>
      <c r="WUO3" s="205"/>
      <c r="WUP3" s="205"/>
      <c r="WUQ3" s="205"/>
      <c r="WUR3" s="205"/>
      <c r="WUS3" s="205"/>
      <c r="WUT3" s="205"/>
      <c r="WUU3" s="205"/>
      <c r="WUV3" s="205"/>
      <c r="WUW3" s="205"/>
      <c r="WUX3" s="205"/>
      <c r="WUY3" s="205"/>
      <c r="WUZ3" s="205"/>
      <c r="WVA3" s="205"/>
      <c r="WVB3" s="205"/>
      <c r="WVC3" s="205"/>
      <c r="WVD3" s="205"/>
      <c r="WVE3" s="205"/>
      <c r="WVF3" s="205"/>
      <c r="WVG3" s="205"/>
      <c r="WVH3" s="205"/>
      <c r="WVI3" s="205"/>
      <c r="WVJ3" s="205"/>
      <c r="WVK3" s="205"/>
      <c r="WVL3" s="205"/>
      <c r="WVM3" s="205"/>
      <c r="WVN3" s="205"/>
      <c r="WVO3" s="205"/>
      <c r="WVP3" s="205"/>
      <c r="WVQ3" s="205"/>
      <c r="WVR3" s="205"/>
      <c r="WVS3" s="205"/>
      <c r="WVT3" s="205"/>
      <c r="WVU3" s="205"/>
      <c r="WVV3" s="205"/>
      <c r="WVW3" s="205"/>
      <c r="WVX3" s="205"/>
      <c r="WVY3" s="205"/>
      <c r="WVZ3" s="205"/>
      <c r="WWA3" s="205"/>
      <c r="WWB3" s="205"/>
      <c r="WWC3" s="205"/>
      <c r="WWD3" s="205"/>
      <c r="WWE3" s="205"/>
      <c r="WWF3" s="205"/>
      <c r="WWG3" s="205"/>
      <c r="WWH3" s="205"/>
      <c r="WWI3" s="205"/>
      <c r="WWJ3" s="205"/>
      <c r="WWK3" s="205"/>
      <c r="WWL3" s="205"/>
      <c r="WWM3" s="205"/>
      <c r="WWN3" s="205"/>
      <c r="WWO3" s="205"/>
      <c r="WWP3" s="205"/>
      <c r="WWQ3" s="205"/>
      <c r="WWR3" s="205"/>
      <c r="WWS3" s="205"/>
      <c r="WWT3" s="205"/>
      <c r="WWU3" s="205"/>
      <c r="WWV3" s="205"/>
      <c r="WWW3" s="205"/>
      <c r="WWX3" s="205"/>
      <c r="WWY3" s="205"/>
      <c r="WWZ3" s="205"/>
      <c r="WXA3" s="205"/>
      <c r="WXB3" s="205"/>
      <c r="WXC3" s="205"/>
      <c r="WXD3" s="205"/>
      <c r="WXE3" s="205"/>
      <c r="WXF3" s="205"/>
      <c r="WXG3" s="205"/>
      <c r="WXH3" s="205"/>
      <c r="WXI3" s="205"/>
      <c r="WXJ3" s="205"/>
      <c r="WXK3" s="205"/>
      <c r="WXL3" s="205"/>
      <c r="WXM3" s="205"/>
      <c r="WXN3" s="205"/>
      <c r="WXO3" s="205"/>
      <c r="WXP3" s="205"/>
      <c r="WXQ3" s="205"/>
      <c r="WXR3" s="205"/>
      <c r="WXS3" s="205"/>
      <c r="WXT3" s="205"/>
      <c r="WXU3" s="205"/>
      <c r="WXV3" s="205"/>
      <c r="WXW3" s="205"/>
      <c r="WXX3" s="205"/>
      <c r="WXY3" s="205"/>
      <c r="WXZ3" s="205"/>
      <c r="WYA3" s="205"/>
      <c r="WYB3" s="205"/>
      <c r="WYC3" s="205"/>
      <c r="WYD3" s="205"/>
      <c r="WYE3" s="205"/>
      <c r="WYF3" s="205"/>
      <c r="WYG3" s="205"/>
      <c r="WYH3" s="205"/>
      <c r="WYI3" s="205"/>
      <c r="WYJ3" s="205"/>
      <c r="WYK3" s="205"/>
      <c r="WYL3" s="205"/>
      <c r="WYM3" s="205"/>
      <c r="WYN3" s="205"/>
      <c r="WYO3" s="205"/>
      <c r="WYP3" s="205"/>
      <c r="WYQ3" s="205"/>
      <c r="WYR3" s="205"/>
      <c r="WYS3" s="205"/>
      <c r="WYT3" s="205"/>
      <c r="WYU3" s="205"/>
      <c r="WYV3" s="205"/>
      <c r="WYW3" s="205"/>
      <c r="WYX3" s="205"/>
      <c r="WYY3" s="205"/>
      <c r="WYZ3" s="205"/>
      <c r="WZA3" s="205"/>
      <c r="WZB3" s="205"/>
      <c r="WZC3" s="205"/>
      <c r="WZD3" s="205"/>
      <c r="WZE3" s="205"/>
      <c r="WZF3" s="205"/>
      <c r="WZG3" s="205"/>
      <c r="WZH3" s="205"/>
      <c r="WZI3" s="205"/>
      <c r="WZJ3" s="205"/>
      <c r="WZK3" s="205"/>
      <c r="WZL3" s="205"/>
      <c r="WZM3" s="205"/>
      <c r="WZN3" s="205"/>
      <c r="WZO3" s="205"/>
      <c r="WZP3" s="205"/>
      <c r="WZQ3" s="205"/>
      <c r="WZR3" s="205"/>
      <c r="WZS3" s="205"/>
      <c r="WZT3" s="205"/>
      <c r="WZU3" s="205"/>
      <c r="WZV3" s="205"/>
      <c r="WZW3" s="205"/>
      <c r="WZX3" s="205"/>
      <c r="WZY3" s="205"/>
      <c r="WZZ3" s="205"/>
      <c r="XAA3" s="205"/>
      <c r="XAB3" s="205"/>
      <c r="XAC3" s="205"/>
      <c r="XAD3" s="205"/>
      <c r="XAE3" s="205"/>
      <c r="XAF3" s="205"/>
      <c r="XAG3" s="205"/>
      <c r="XAH3" s="205"/>
      <c r="XAI3" s="205"/>
      <c r="XAJ3" s="205"/>
      <c r="XAK3" s="205"/>
      <c r="XAL3" s="205"/>
      <c r="XAM3" s="205"/>
      <c r="XAN3" s="205"/>
      <c r="XAO3" s="205"/>
      <c r="XAP3" s="205"/>
      <c r="XAQ3" s="205"/>
      <c r="XAR3" s="205"/>
      <c r="XAS3" s="205"/>
      <c r="XAT3" s="205"/>
      <c r="XAU3" s="205"/>
      <c r="XAV3" s="205"/>
      <c r="XAW3" s="205"/>
      <c r="XAX3" s="205"/>
      <c r="XAY3" s="205"/>
      <c r="XAZ3" s="205"/>
      <c r="XBA3" s="205"/>
      <c r="XBB3" s="205"/>
      <c r="XBC3" s="205"/>
      <c r="XBD3" s="205"/>
      <c r="XBE3" s="205"/>
      <c r="XBF3" s="205"/>
      <c r="XBG3" s="205"/>
      <c r="XBH3" s="205"/>
      <c r="XBI3" s="205"/>
      <c r="XBJ3" s="205"/>
      <c r="XBK3" s="205"/>
      <c r="XBL3" s="205"/>
      <c r="XBM3" s="205"/>
      <c r="XBN3" s="205"/>
      <c r="XBO3" s="205"/>
      <c r="XBP3" s="205"/>
      <c r="XBQ3" s="205"/>
      <c r="XBR3" s="205"/>
      <c r="XBS3" s="205"/>
      <c r="XBT3" s="205"/>
      <c r="XBU3" s="205"/>
      <c r="XBV3" s="205"/>
      <c r="XBW3" s="205"/>
      <c r="XBX3" s="205"/>
      <c r="XBY3" s="205"/>
      <c r="XBZ3" s="205"/>
      <c r="XCA3" s="205"/>
      <c r="XCB3" s="205"/>
      <c r="XCC3" s="205"/>
      <c r="XCD3" s="205"/>
      <c r="XCE3" s="205"/>
      <c r="XCF3" s="205"/>
      <c r="XCG3" s="205"/>
      <c r="XCH3" s="205"/>
      <c r="XCI3" s="205"/>
      <c r="XCJ3" s="205"/>
      <c r="XCK3" s="205"/>
      <c r="XCL3" s="205"/>
      <c r="XCM3" s="205"/>
      <c r="XCN3" s="205"/>
      <c r="XCO3" s="205"/>
      <c r="XCP3" s="205"/>
      <c r="XCQ3" s="205"/>
      <c r="XCR3" s="205"/>
      <c r="XCS3" s="205"/>
      <c r="XCT3" s="205"/>
      <c r="XCU3" s="205"/>
      <c r="XCV3" s="205"/>
      <c r="XCW3" s="205"/>
      <c r="XCX3" s="205"/>
      <c r="XCY3" s="205"/>
      <c r="XCZ3" s="205"/>
      <c r="XDA3" s="205"/>
      <c r="XDB3" s="205"/>
      <c r="XDC3" s="205"/>
      <c r="XDD3" s="205"/>
      <c r="XDE3" s="205"/>
      <c r="XDF3" s="205"/>
      <c r="XDG3" s="205"/>
      <c r="XDH3" s="205"/>
      <c r="XDI3" s="205"/>
      <c r="XDJ3" s="205"/>
      <c r="XDK3" s="205"/>
      <c r="XDL3" s="205"/>
      <c r="XDM3" s="205"/>
      <c r="XDN3" s="205"/>
      <c r="XDO3" s="205"/>
      <c r="XDP3" s="205"/>
      <c r="XDQ3" s="205"/>
      <c r="XDR3" s="205"/>
      <c r="XDS3" s="205"/>
      <c r="XDT3" s="205"/>
      <c r="XDU3" s="205"/>
      <c r="XDV3" s="205"/>
      <c r="XDW3" s="205"/>
      <c r="XDX3" s="205"/>
      <c r="XDY3" s="205"/>
      <c r="XDZ3" s="205"/>
      <c r="XEA3" s="205"/>
      <c r="XEB3" s="205"/>
      <c r="XEC3" s="205"/>
      <c r="XED3" s="205"/>
      <c r="XEE3" s="205"/>
      <c r="XEF3" s="205"/>
      <c r="XEG3" s="205"/>
      <c r="XEH3" s="205"/>
      <c r="XEI3" s="205"/>
      <c r="XEJ3" s="205"/>
      <c r="XEK3" s="205"/>
      <c r="XEL3" s="205"/>
      <c r="XEM3" s="205"/>
      <c r="XEN3" s="205"/>
      <c r="XEO3" s="205"/>
      <c r="XEP3" s="205"/>
      <c r="XEQ3" s="205"/>
      <c r="XER3" s="205"/>
      <c r="XES3" s="205"/>
      <c r="XET3" s="205"/>
      <c r="XEU3" s="205"/>
      <c r="XEV3" s="205"/>
      <c r="XEW3" s="205"/>
      <c r="XEX3" s="205"/>
      <c r="XEY3" s="205"/>
      <c r="XEZ3" s="205"/>
      <c r="XFA3" s="205"/>
      <c r="XFB3" s="205"/>
      <c r="XFC3" s="205"/>
      <c r="XFD3" s="205"/>
    </row>
    <row r="4" spans="1:16384" ht="180" x14ac:dyDescent="0.25">
      <c r="A4" s="198">
        <v>9</v>
      </c>
      <c r="B4" s="198" t="s">
        <v>77</v>
      </c>
      <c r="C4" s="198" t="s">
        <v>75</v>
      </c>
      <c r="D4" s="199">
        <v>1965</v>
      </c>
      <c r="E4" s="199"/>
      <c r="F4" s="199">
        <v>1229</v>
      </c>
      <c r="G4" s="199" t="s">
        <v>21</v>
      </c>
      <c r="H4" s="200" t="s">
        <v>86</v>
      </c>
      <c r="I4" s="201" t="s">
        <v>264</v>
      </c>
      <c r="J4" s="203" t="s">
        <v>1266</v>
      </c>
      <c r="K4" s="203" t="s">
        <v>1267</v>
      </c>
      <c r="L4" s="203" t="s">
        <v>1267</v>
      </c>
      <c r="M4" s="203" t="s">
        <v>1268</v>
      </c>
      <c r="N4" s="203" t="s">
        <v>1269</v>
      </c>
      <c r="O4" s="203" t="s">
        <v>301</v>
      </c>
      <c r="P4" s="200" t="s">
        <v>86</v>
      </c>
      <c r="Q4" s="200" t="s">
        <v>86</v>
      </c>
      <c r="R4" s="203" t="s">
        <v>1270</v>
      </c>
      <c r="S4" s="203" t="s">
        <v>1271</v>
      </c>
      <c r="T4" s="200" t="s">
        <v>86</v>
      </c>
      <c r="U4" s="200">
        <v>7</v>
      </c>
      <c r="V4" s="200" t="s">
        <v>86</v>
      </c>
      <c r="W4" s="200">
        <v>2</v>
      </c>
      <c r="X4" s="200" t="s">
        <v>86</v>
      </c>
      <c r="Y4" s="200">
        <v>3</v>
      </c>
      <c r="Z4" s="200" t="s">
        <v>86</v>
      </c>
      <c r="AA4" s="200">
        <v>2</v>
      </c>
      <c r="AB4" s="200" t="s">
        <v>21</v>
      </c>
      <c r="AC4" s="204"/>
      <c r="AD4" s="204" t="s">
        <v>289</v>
      </c>
      <c r="AE4" s="200">
        <v>5</v>
      </c>
      <c r="AF4" s="200">
        <v>1</v>
      </c>
      <c r="AG4" s="200" t="s">
        <v>86</v>
      </c>
      <c r="AH4" s="200" t="s">
        <v>86</v>
      </c>
      <c r="AI4" s="200" t="s">
        <v>21</v>
      </c>
      <c r="AJ4" s="204"/>
      <c r="AK4" s="204"/>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c r="IP4" s="205"/>
      <c r="IQ4" s="205"/>
      <c r="IR4" s="205"/>
      <c r="IS4" s="205"/>
      <c r="IT4" s="205"/>
      <c r="IU4" s="205"/>
      <c r="IV4" s="205"/>
      <c r="IW4" s="205"/>
      <c r="IX4" s="205"/>
      <c r="IY4" s="205"/>
      <c r="IZ4" s="205"/>
      <c r="JA4" s="205"/>
      <c r="JB4" s="205"/>
      <c r="JC4" s="205"/>
      <c r="JD4" s="205"/>
      <c r="JE4" s="205"/>
      <c r="JF4" s="205"/>
      <c r="JG4" s="205"/>
      <c r="JH4" s="205"/>
      <c r="JI4" s="205"/>
      <c r="JJ4" s="205"/>
      <c r="JK4" s="205"/>
      <c r="JL4" s="205"/>
      <c r="JM4" s="205"/>
      <c r="JN4" s="205"/>
      <c r="JO4" s="205"/>
      <c r="JP4" s="205"/>
      <c r="JQ4" s="205"/>
      <c r="JR4" s="205"/>
      <c r="JS4" s="205"/>
      <c r="JT4" s="205"/>
      <c r="JU4" s="205"/>
      <c r="JV4" s="205"/>
      <c r="JW4" s="205"/>
      <c r="JX4" s="205"/>
      <c r="JY4" s="205"/>
      <c r="JZ4" s="205"/>
      <c r="KA4" s="205"/>
      <c r="KB4" s="205"/>
      <c r="KC4" s="205"/>
      <c r="KD4" s="205"/>
      <c r="KE4" s="205"/>
      <c r="KF4" s="205"/>
      <c r="KG4" s="205"/>
      <c r="KH4" s="205"/>
      <c r="KI4" s="205"/>
      <c r="KJ4" s="205"/>
      <c r="KK4" s="205"/>
      <c r="KL4" s="205"/>
      <c r="KM4" s="205"/>
      <c r="KN4" s="205"/>
      <c r="KO4" s="205"/>
      <c r="KP4" s="205"/>
      <c r="KQ4" s="205"/>
      <c r="KR4" s="205"/>
      <c r="KS4" s="205"/>
      <c r="KT4" s="205"/>
      <c r="KU4" s="205"/>
      <c r="KV4" s="205"/>
      <c r="KW4" s="205"/>
      <c r="KX4" s="205"/>
      <c r="KY4" s="205"/>
      <c r="KZ4" s="205"/>
      <c r="LA4" s="205"/>
      <c r="LB4" s="205"/>
      <c r="LC4" s="205"/>
      <c r="LD4" s="205"/>
      <c r="LE4" s="205"/>
      <c r="LF4" s="205"/>
      <c r="LG4" s="205"/>
      <c r="LH4" s="205"/>
      <c r="LI4" s="205"/>
      <c r="LJ4" s="205"/>
      <c r="LK4" s="205"/>
      <c r="LL4" s="205"/>
      <c r="LM4" s="205"/>
      <c r="LN4" s="205"/>
      <c r="LO4" s="205"/>
      <c r="LP4" s="205"/>
      <c r="LQ4" s="205"/>
      <c r="LR4" s="205"/>
      <c r="LS4" s="205"/>
      <c r="LT4" s="205"/>
      <c r="LU4" s="205"/>
      <c r="LV4" s="205"/>
      <c r="LW4" s="205"/>
      <c r="LX4" s="205"/>
      <c r="LY4" s="205"/>
      <c r="LZ4" s="205"/>
      <c r="MA4" s="205"/>
      <c r="MB4" s="205"/>
      <c r="MC4" s="205"/>
      <c r="MD4" s="205"/>
      <c r="ME4" s="205"/>
      <c r="MF4" s="205"/>
      <c r="MG4" s="205"/>
      <c r="MH4" s="205"/>
      <c r="MI4" s="205"/>
      <c r="MJ4" s="205"/>
      <c r="MK4" s="205"/>
      <c r="ML4" s="205"/>
      <c r="MM4" s="205"/>
      <c r="MN4" s="205"/>
      <c r="MO4" s="205"/>
      <c r="MP4" s="205"/>
      <c r="MQ4" s="205"/>
      <c r="MR4" s="205"/>
      <c r="MS4" s="205"/>
      <c r="MT4" s="205"/>
      <c r="MU4" s="205"/>
      <c r="MV4" s="205"/>
      <c r="MW4" s="205"/>
      <c r="MX4" s="205"/>
      <c r="MY4" s="205"/>
      <c r="MZ4" s="205"/>
      <c r="NA4" s="205"/>
      <c r="NB4" s="205"/>
      <c r="NC4" s="205"/>
      <c r="ND4" s="205"/>
      <c r="NE4" s="205"/>
      <c r="NF4" s="205"/>
      <c r="NG4" s="205"/>
      <c r="NH4" s="205"/>
      <c r="NI4" s="205"/>
      <c r="NJ4" s="205"/>
      <c r="NK4" s="205"/>
      <c r="NL4" s="205"/>
      <c r="NM4" s="205"/>
      <c r="NN4" s="205"/>
      <c r="NO4" s="205"/>
      <c r="NP4" s="205"/>
      <c r="NQ4" s="205"/>
      <c r="NR4" s="205"/>
      <c r="NS4" s="205"/>
      <c r="NT4" s="205"/>
      <c r="NU4" s="205"/>
      <c r="NV4" s="205"/>
      <c r="NW4" s="205"/>
      <c r="NX4" s="205"/>
      <c r="NY4" s="205"/>
      <c r="NZ4" s="205"/>
      <c r="OA4" s="205"/>
      <c r="OB4" s="205"/>
      <c r="OC4" s="205"/>
      <c r="OD4" s="205"/>
      <c r="OE4" s="205"/>
      <c r="OF4" s="205"/>
      <c r="OG4" s="205"/>
      <c r="OH4" s="205"/>
      <c r="OI4" s="205"/>
      <c r="OJ4" s="205"/>
      <c r="OK4" s="205"/>
      <c r="OL4" s="205"/>
      <c r="OM4" s="205"/>
      <c r="ON4" s="205"/>
      <c r="OO4" s="205"/>
      <c r="OP4" s="205"/>
      <c r="OQ4" s="205"/>
      <c r="OR4" s="205"/>
      <c r="OS4" s="205"/>
      <c r="OT4" s="205"/>
      <c r="OU4" s="205"/>
      <c r="OV4" s="205"/>
      <c r="OW4" s="205"/>
      <c r="OX4" s="205"/>
      <c r="OY4" s="205"/>
      <c r="OZ4" s="205"/>
      <c r="PA4" s="205"/>
      <c r="PB4" s="205"/>
      <c r="PC4" s="205"/>
      <c r="PD4" s="205"/>
      <c r="PE4" s="205"/>
      <c r="PF4" s="205"/>
      <c r="PG4" s="205"/>
      <c r="PH4" s="205"/>
      <c r="PI4" s="205"/>
      <c r="PJ4" s="205"/>
      <c r="PK4" s="205"/>
      <c r="PL4" s="205"/>
      <c r="PM4" s="205"/>
      <c r="PN4" s="205"/>
      <c r="PO4" s="205"/>
      <c r="PP4" s="205"/>
      <c r="PQ4" s="205"/>
      <c r="PR4" s="205"/>
      <c r="PS4" s="205"/>
      <c r="PT4" s="205"/>
      <c r="PU4" s="205"/>
      <c r="PV4" s="205"/>
      <c r="PW4" s="205"/>
      <c r="PX4" s="205"/>
      <c r="PY4" s="205"/>
      <c r="PZ4" s="205"/>
      <c r="QA4" s="205"/>
      <c r="QB4" s="205"/>
      <c r="QC4" s="205"/>
      <c r="QD4" s="205"/>
      <c r="QE4" s="205"/>
      <c r="QF4" s="205"/>
      <c r="QG4" s="205"/>
      <c r="QH4" s="205"/>
      <c r="QI4" s="205"/>
      <c r="QJ4" s="205"/>
      <c r="QK4" s="205"/>
      <c r="QL4" s="205"/>
      <c r="QM4" s="205"/>
      <c r="QN4" s="205"/>
      <c r="QO4" s="205"/>
      <c r="QP4" s="205"/>
      <c r="QQ4" s="205"/>
      <c r="QR4" s="205"/>
      <c r="QS4" s="205"/>
      <c r="QT4" s="205"/>
      <c r="QU4" s="205"/>
      <c r="QV4" s="205"/>
      <c r="QW4" s="205"/>
      <c r="QX4" s="205"/>
      <c r="QY4" s="205"/>
      <c r="QZ4" s="205"/>
      <c r="RA4" s="205"/>
      <c r="RB4" s="205"/>
      <c r="RC4" s="205"/>
      <c r="RD4" s="205"/>
      <c r="RE4" s="205"/>
      <c r="RF4" s="205"/>
      <c r="RG4" s="205"/>
      <c r="RH4" s="205"/>
      <c r="RI4" s="205"/>
      <c r="RJ4" s="205"/>
      <c r="RK4" s="205"/>
      <c r="RL4" s="205"/>
      <c r="RM4" s="205"/>
      <c r="RN4" s="205"/>
      <c r="RO4" s="205"/>
      <c r="RP4" s="205"/>
      <c r="RQ4" s="205"/>
      <c r="RR4" s="205"/>
      <c r="RS4" s="205"/>
      <c r="RT4" s="205"/>
      <c r="RU4" s="205"/>
      <c r="RV4" s="205"/>
      <c r="RW4" s="205"/>
      <c r="RX4" s="205"/>
      <c r="RY4" s="205"/>
      <c r="RZ4" s="205"/>
      <c r="SA4" s="205"/>
      <c r="SB4" s="205"/>
      <c r="SC4" s="205"/>
      <c r="SD4" s="205"/>
      <c r="SE4" s="205"/>
      <c r="SF4" s="205"/>
      <c r="SG4" s="205"/>
      <c r="SH4" s="205"/>
      <c r="SI4" s="205"/>
      <c r="SJ4" s="205"/>
      <c r="SK4" s="205"/>
      <c r="SL4" s="205"/>
      <c r="SM4" s="205"/>
      <c r="SN4" s="205"/>
      <c r="SO4" s="205"/>
      <c r="SP4" s="205"/>
      <c r="SQ4" s="205"/>
      <c r="SR4" s="205"/>
      <c r="SS4" s="205"/>
      <c r="ST4" s="205"/>
      <c r="SU4" s="205"/>
      <c r="SV4" s="205"/>
      <c r="SW4" s="205"/>
      <c r="SX4" s="205"/>
      <c r="SY4" s="205"/>
      <c r="SZ4" s="205"/>
      <c r="TA4" s="205"/>
      <c r="TB4" s="205"/>
      <c r="TC4" s="205"/>
      <c r="TD4" s="205"/>
      <c r="TE4" s="205"/>
      <c r="TF4" s="205"/>
      <c r="TG4" s="205"/>
      <c r="TH4" s="205"/>
      <c r="TI4" s="205"/>
      <c r="TJ4" s="205"/>
      <c r="TK4" s="205"/>
      <c r="TL4" s="205"/>
      <c r="TM4" s="205"/>
      <c r="TN4" s="205"/>
      <c r="TO4" s="205"/>
      <c r="TP4" s="205"/>
      <c r="TQ4" s="205"/>
      <c r="TR4" s="205"/>
      <c r="TS4" s="205"/>
      <c r="TT4" s="205"/>
      <c r="TU4" s="205"/>
      <c r="TV4" s="205"/>
      <c r="TW4" s="205"/>
      <c r="TX4" s="205"/>
      <c r="TY4" s="205"/>
      <c r="TZ4" s="205"/>
      <c r="UA4" s="205"/>
      <c r="UB4" s="205"/>
      <c r="UC4" s="205"/>
      <c r="UD4" s="205"/>
      <c r="UE4" s="205"/>
      <c r="UF4" s="205"/>
      <c r="UG4" s="205"/>
      <c r="UH4" s="205"/>
      <c r="UI4" s="205"/>
      <c r="UJ4" s="205"/>
      <c r="UK4" s="205"/>
      <c r="UL4" s="205"/>
      <c r="UM4" s="205"/>
      <c r="UN4" s="205"/>
      <c r="UO4" s="205"/>
      <c r="UP4" s="205"/>
      <c r="UQ4" s="205"/>
      <c r="UR4" s="205"/>
      <c r="US4" s="205"/>
      <c r="UT4" s="205"/>
      <c r="UU4" s="205"/>
      <c r="UV4" s="205"/>
      <c r="UW4" s="205"/>
      <c r="UX4" s="205"/>
      <c r="UY4" s="205"/>
      <c r="UZ4" s="205"/>
      <c r="VA4" s="205"/>
      <c r="VB4" s="205"/>
      <c r="VC4" s="205"/>
      <c r="VD4" s="205"/>
      <c r="VE4" s="205"/>
      <c r="VF4" s="205"/>
      <c r="VG4" s="205"/>
      <c r="VH4" s="205"/>
      <c r="VI4" s="205"/>
      <c r="VJ4" s="205"/>
      <c r="VK4" s="205"/>
      <c r="VL4" s="205"/>
      <c r="VM4" s="205"/>
      <c r="VN4" s="205"/>
      <c r="VO4" s="205"/>
      <c r="VP4" s="205"/>
      <c r="VQ4" s="205"/>
      <c r="VR4" s="205"/>
      <c r="VS4" s="205"/>
      <c r="VT4" s="205"/>
      <c r="VU4" s="205"/>
      <c r="VV4" s="205"/>
      <c r="VW4" s="205"/>
      <c r="VX4" s="205"/>
      <c r="VY4" s="205"/>
      <c r="VZ4" s="205"/>
      <c r="WA4" s="205"/>
      <c r="WB4" s="205"/>
      <c r="WC4" s="205"/>
      <c r="WD4" s="205"/>
      <c r="WE4" s="205"/>
      <c r="WF4" s="205"/>
      <c r="WG4" s="205"/>
      <c r="WH4" s="205"/>
      <c r="WI4" s="205"/>
      <c r="WJ4" s="205"/>
      <c r="WK4" s="205"/>
      <c r="WL4" s="205"/>
      <c r="WM4" s="205"/>
      <c r="WN4" s="205"/>
      <c r="WO4" s="205"/>
      <c r="WP4" s="205"/>
      <c r="WQ4" s="205"/>
      <c r="WR4" s="205"/>
      <c r="WS4" s="205"/>
      <c r="WT4" s="205"/>
      <c r="WU4" s="205"/>
      <c r="WV4" s="205"/>
      <c r="WW4" s="205"/>
      <c r="WX4" s="205"/>
      <c r="WY4" s="205"/>
      <c r="WZ4" s="205"/>
      <c r="XA4" s="205"/>
      <c r="XB4" s="205"/>
      <c r="XC4" s="205"/>
      <c r="XD4" s="205"/>
      <c r="XE4" s="205"/>
      <c r="XF4" s="205"/>
      <c r="XG4" s="205"/>
      <c r="XH4" s="205"/>
      <c r="XI4" s="205"/>
      <c r="XJ4" s="205"/>
      <c r="XK4" s="205"/>
      <c r="XL4" s="205"/>
      <c r="XM4" s="205"/>
      <c r="XN4" s="205"/>
      <c r="XO4" s="205"/>
      <c r="XP4" s="205"/>
      <c r="XQ4" s="205"/>
      <c r="XR4" s="205"/>
      <c r="XS4" s="205"/>
      <c r="XT4" s="205"/>
      <c r="XU4" s="205"/>
      <c r="XV4" s="205"/>
      <c r="XW4" s="205"/>
      <c r="XX4" s="205"/>
      <c r="XY4" s="205"/>
      <c r="XZ4" s="205"/>
      <c r="YA4" s="205"/>
      <c r="YB4" s="205"/>
      <c r="YC4" s="205"/>
      <c r="YD4" s="205"/>
      <c r="YE4" s="205"/>
      <c r="YF4" s="205"/>
      <c r="YG4" s="205"/>
      <c r="YH4" s="205"/>
      <c r="YI4" s="205"/>
      <c r="YJ4" s="205"/>
      <c r="YK4" s="205"/>
      <c r="YL4" s="205"/>
      <c r="YM4" s="205"/>
      <c r="YN4" s="205"/>
      <c r="YO4" s="205"/>
      <c r="YP4" s="205"/>
      <c r="YQ4" s="205"/>
      <c r="YR4" s="205"/>
      <c r="YS4" s="205"/>
      <c r="YT4" s="205"/>
      <c r="YU4" s="205"/>
      <c r="YV4" s="205"/>
      <c r="YW4" s="205"/>
      <c r="YX4" s="205"/>
      <c r="YY4" s="205"/>
      <c r="YZ4" s="205"/>
      <c r="ZA4" s="205"/>
      <c r="ZB4" s="205"/>
      <c r="ZC4" s="205"/>
      <c r="ZD4" s="205"/>
      <c r="ZE4" s="205"/>
      <c r="ZF4" s="205"/>
      <c r="ZG4" s="205"/>
      <c r="ZH4" s="205"/>
      <c r="ZI4" s="205"/>
      <c r="ZJ4" s="205"/>
      <c r="ZK4" s="205"/>
      <c r="ZL4" s="205"/>
      <c r="ZM4" s="205"/>
      <c r="ZN4" s="205"/>
      <c r="ZO4" s="205"/>
      <c r="ZP4" s="205"/>
      <c r="ZQ4" s="205"/>
      <c r="ZR4" s="205"/>
      <c r="ZS4" s="205"/>
      <c r="ZT4" s="205"/>
      <c r="ZU4" s="205"/>
      <c r="ZV4" s="205"/>
      <c r="ZW4" s="205"/>
      <c r="ZX4" s="205"/>
      <c r="ZY4" s="205"/>
      <c r="ZZ4" s="205"/>
      <c r="AAA4" s="205"/>
      <c r="AAB4" s="205"/>
      <c r="AAC4" s="205"/>
      <c r="AAD4" s="205"/>
      <c r="AAE4" s="205"/>
      <c r="AAF4" s="205"/>
      <c r="AAG4" s="205"/>
      <c r="AAH4" s="205"/>
      <c r="AAI4" s="205"/>
      <c r="AAJ4" s="205"/>
      <c r="AAK4" s="205"/>
      <c r="AAL4" s="205"/>
      <c r="AAM4" s="205"/>
      <c r="AAN4" s="205"/>
      <c r="AAO4" s="205"/>
      <c r="AAP4" s="205"/>
      <c r="AAQ4" s="205"/>
      <c r="AAR4" s="205"/>
      <c r="AAS4" s="205"/>
      <c r="AAT4" s="205"/>
      <c r="AAU4" s="205"/>
      <c r="AAV4" s="205"/>
      <c r="AAW4" s="205"/>
      <c r="AAX4" s="205"/>
      <c r="AAY4" s="205"/>
      <c r="AAZ4" s="205"/>
      <c r="ABA4" s="205"/>
      <c r="ABB4" s="205"/>
      <c r="ABC4" s="205"/>
      <c r="ABD4" s="205"/>
      <c r="ABE4" s="205"/>
      <c r="ABF4" s="205"/>
      <c r="ABG4" s="205"/>
      <c r="ABH4" s="205"/>
      <c r="ABI4" s="205"/>
      <c r="ABJ4" s="205"/>
      <c r="ABK4" s="205"/>
      <c r="ABL4" s="205"/>
      <c r="ABM4" s="205"/>
      <c r="ABN4" s="205"/>
      <c r="ABO4" s="205"/>
      <c r="ABP4" s="205"/>
      <c r="ABQ4" s="205"/>
      <c r="ABR4" s="205"/>
      <c r="ABS4" s="205"/>
      <c r="ABT4" s="205"/>
      <c r="ABU4" s="205"/>
      <c r="ABV4" s="205"/>
      <c r="ABW4" s="205"/>
      <c r="ABX4" s="205"/>
      <c r="ABY4" s="205"/>
      <c r="ABZ4" s="205"/>
      <c r="ACA4" s="205"/>
      <c r="ACB4" s="205"/>
      <c r="ACC4" s="205"/>
      <c r="ACD4" s="205"/>
      <c r="ACE4" s="205"/>
      <c r="ACF4" s="205"/>
      <c r="ACG4" s="205"/>
      <c r="ACH4" s="205"/>
      <c r="ACI4" s="205"/>
      <c r="ACJ4" s="205"/>
      <c r="ACK4" s="205"/>
      <c r="ACL4" s="205"/>
      <c r="ACM4" s="205"/>
      <c r="ACN4" s="205"/>
      <c r="ACO4" s="205"/>
      <c r="ACP4" s="205"/>
      <c r="ACQ4" s="205"/>
      <c r="ACR4" s="205"/>
      <c r="ACS4" s="205"/>
      <c r="ACT4" s="205"/>
      <c r="ACU4" s="205"/>
      <c r="ACV4" s="205"/>
      <c r="ACW4" s="205"/>
      <c r="ACX4" s="205"/>
      <c r="ACY4" s="205"/>
      <c r="ACZ4" s="205"/>
      <c r="ADA4" s="205"/>
      <c r="ADB4" s="205"/>
      <c r="ADC4" s="205"/>
      <c r="ADD4" s="205"/>
      <c r="ADE4" s="205"/>
      <c r="ADF4" s="205"/>
      <c r="ADG4" s="205"/>
      <c r="ADH4" s="205"/>
      <c r="ADI4" s="205"/>
      <c r="ADJ4" s="205"/>
      <c r="ADK4" s="205"/>
      <c r="ADL4" s="205"/>
      <c r="ADM4" s="205"/>
      <c r="ADN4" s="205"/>
      <c r="ADO4" s="205"/>
      <c r="ADP4" s="205"/>
      <c r="ADQ4" s="205"/>
      <c r="ADR4" s="205"/>
      <c r="ADS4" s="205"/>
      <c r="ADT4" s="205"/>
      <c r="ADU4" s="205"/>
      <c r="ADV4" s="205"/>
      <c r="ADW4" s="205"/>
      <c r="ADX4" s="205"/>
      <c r="ADY4" s="205"/>
      <c r="ADZ4" s="205"/>
      <c r="AEA4" s="205"/>
      <c r="AEB4" s="205"/>
      <c r="AEC4" s="205"/>
      <c r="AED4" s="205"/>
      <c r="AEE4" s="205"/>
      <c r="AEF4" s="205"/>
      <c r="AEG4" s="205"/>
      <c r="AEH4" s="205"/>
      <c r="AEI4" s="205"/>
      <c r="AEJ4" s="205"/>
      <c r="AEK4" s="205"/>
      <c r="AEL4" s="205"/>
      <c r="AEM4" s="205"/>
      <c r="AEN4" s="205"/>
      <c r="AEO4" s="205"/>
      <c r="AEP4" s="205"/>
      <c r="AEQ4" s="205"/>
      <c r="AER4" s="205"/>
      <c r="AES4" s="205"/>
      <c r="AET4" s="205"/>
      <c r="AEU4" s="205"/>
      <c r="AEV4" s="205"/>
      <c r="AEW4" s="205"/>
      <c r="AEX4" s="205"/>
      <c r="AEY4" s="205"/>
      <c r="AEZ4" s="205"/>
      <c r="AFA4" s="205"/>
      <c r="AFB4" s="205"/>
      <c r="AFC4" s="205"/>
      <c r="AFD4" s="205"/>
      <c r="AFE4" s="205"/>
      <c r="AFF4" s="205"/>
      <c r="AFG4" s="205"/>
      <c r="AFH4" s="205"/>
      <c r="AFI4" s="205"/>
      <c r="AFJ4" s="205"/>
      <c r="AFK4" s="205"/>
      <c r="AFL4" s="205"/>
      <c r="AFM4" s="205"/>
      <c r="AFN4" s="205"/>
      <c r="AFO4" s="205"/>
      <c r="AFP4" s="205"/>
      <c r="AFQ4" s="205"/>
      <c r="AFR4" s="205"/>
      <c r="AFS4" s="205"/>
      <c r="AFT4" s="205"/>
      <c r="AFU4" s="205"/>
      <c r="AFV4" s="205"/>
      <c r="AFW4" s="205"/>
      <c r="AFX4" s="205"/>
      <c r="AFY4" s="205"/>
      <c r="AFZ4" s="205"/>
      <c r="AGA4" s="205"/>
      <c r="AGB4" s="205"/>
      <c r="AGC4" s="205"/>
      <c r="AGD4" s="205"/>
      <c r="AGE4" s="205"/>
      <c r="AGF4" s="205"/>
      <c r="AGG4" s="205"/>
      <c r="AGH4" s="205"/>
      <c r="AGI4" s="205"/>
      <c r="AGJ4" s="205"/>
      <c r="AGK4" s="205"/>
      <c r="AGL4" s="205"/>
      <c r="AGM4" s="205"/>
      <c r="AGN4" s="205"/>
      <c r="AGO4" s="205"/>
      <c r="AGP4" s="205"/>
      <c r="AGQ4" s="205"/>
      <c r="AGR4" s="205"/>
      <c r="AGS4" s="205"/>
      <c r="AGT4" s="205"/>
      <c r="AGU4" s="205"/>
      <c r="AGV4" s="205"/>
      <c r="AGW4" s="205"/>
      <c r="AGX4" s="205"/>
      <c r="AGY4" s="205"/>
      <c r="AGZ4" s="205"/>
      <c r="AHA4" s="205"/>
      <c r="AHB4" s="205"/>
      <c r="AHC4" s="205"/>
      <c r="AHD4" s="205"/>
      <c r="AHE4" s="205"/>
      <c r="AHF4" s="205"/>
      <c r="AHG4" s="205"/>
      <c r="AHH4" s="205"/>
      <c r="AHI4" s="205"/>
      <c r="AHJ4" s="205"/>
      <c r="AHK4" s="205"/>
      <c r="AHL4" s="205"/>
      <c r="AHM4" s="205"/>
      <c r="AHN4" s="205"/>
      <c r="AHO4" s="205"/>
      <c r="AHP4" s="205"/>
      <c r="AHQ4" s="205"/>
      <c r="AHR4" s="205"/>
      <c r="AHS4" s="205"/>
      <c r="AHT4" s="205"/>
      <c r="AHU4" s="205"/>
      <c r="AHV4" s="205"/>
      <c r="AHW4" s="205"/>
      <c r="AHX4" s="205"/>
      <c r="AHY4" s="205"/>
      <c r="AHZ4" s="205"/>
      <c r="AIA4" s="205"/>
      <c r="AIB4" s="205"/>
      <c r="AIC4" s="205"/>
      <c r="AID4" s="205"/>
      <c r="AIE4" s="205"/>
      <c r="AIF4" s="205"/>
      <c r="AIG4" s="205"/>
      <c r="AIH4" s="205"/>
      <c r="AII4" s="205"/>
      <c r="AIJ4" s="205"/>
      <c r="AIK4" s="205"/>
      <c r="AIL4" s="205"/>
      <c r="AIM4" s="205"/>
      <c r="AIN4" s="205"/>
      <c r="AIO4" s="205"/>
      <c r="AIP4" s="205"/>
      <c r="AIQ4" s="205"/>
      <c r="AIR4" s="205"/>
      <c r="AIS4" s="205"/>
      <c r="AIT4" s="205"/>
      <c r="AIU4" s="205"/>
      <c r="AIV4" s="205"/>
      <c r="AIW4" s="205"/>
      <c r="AIX4" s="205"/>
      <c r="AIY4" s="205"/>
      <c r="AIZ4" s="205"/>
      <c r="AJA4" s="205"/>
      <c r="AJB4" s="205"/>
      <c r="AJC4" s="205"/>
      <c r="AJD4" s="205"/>
      <c r="AJE4" s="205"/>
      <c r="AJF4" s="205"/>
      <c r="AJG4" s="205"/>
      <c r="AJH4" s="205"/>
      <c r="AJI4" s="205"/>
      <c r="AJJ4" s="205"/>
      <c r="AJK4" s="205"/>
      <c r="AJL4" s="205"/>
      <c r="AJM4" s="205"/>
      <c r="AJN4" s="205"/>
      <c r="AJO4" s="205"/>
      <c r="AJP4" s="205"/>
      <c r="AJQ4" s="205"/>
      <c r="AJR4" s="205"/>
      <c r="AJS4" s="205"/>
      <c r="AJT4" s="205"/>
      <c r="AJU4" s="205"/>
      <c r="AJV4" s="205"/>
      <c r="AJW4" s="205"/>
      <c r="AJX4" s="205"/>
      <c r="AJY4" s="205"/>
      <c r="AJZ4" s="205"/>
      <c r="AKA4" s="205"/>
      <c r="AKB4" s="205"/>
      <c r="AKC4" s="205"/>
      <c r="AKD4" s="205"/>
      <c r="AKE4" s="205"/>
      <c r="AKF4" s="205"/>
      <c r="AKG4" s="205"/>
      <c r="AKH4" s="205"/>
      <c r="AKI4" s="205"/>
      <c r="AKJ4" s="205"/>
      <c r="AKK4" s="205"/>
      <c r="AKL4" s="205"/>
      <c r="AKM4" s="205"/>
      <c r="AKN4" s="205"/>
      <c r="AKO4" s="205"/>
      <c r="AKP4" s="205"/>
      <c r="AKQ4" s="205"/>
      <c r="AKR4" s="205"/>
      <c r="AKS4" s="205"/>
      <c r="AKT4" s="205"/>
      <c r="AKU4" s="205"/>
      <c r="AKV4" s="205"/>
      <c r="AKW4" s="205"/>
      <c r="AKX4" s="205"/>
      <c r="AKY4" s="205"/>
      <c r="AKZ4" s="205"/>
      <c r="ALA4" s="205"/>
      <c r="ALB4" s="205"/>
      <c r="ALC4" s="205"/>
      <c r="ALD4" s="205"/>
      <c r="ALE4" s="205"/>
      <c r="ALF4" s="205"/>
      <c r="ALG4" s="205"/>
      <c r="ALH4" s="205"/>
      <c r="ALI4" s="205"/>
      <c r="ALJ4" s="205"/>
      <c r="ALK4" s="205"/>
      <c r="ALL4" s="205"/>
      <c r="ALM4" s="205"/>
      <c r="ALN4" s="205"/>
      <c r="ALO4" s="205"/>
      <c r="ALP4" s="205"/>
      <c r="ALQ4" s="205"/>
      <c r="ALR4" s="205"/>
      <c r="ALS4" s="205"/>
      <c r="ALT4" s="205"/>
      <c r="ALU4" s="205"/>
      <c r="ALV4" s="205"/>
      <c r="ALW4" s="205"/>
      <c r="ALX4" s="205"/>
      <c r="ALY4" s="205"/>
      <c r="ALZ4" s="205"/>
      <c r="AMA4" s="205"/>
      <c r="AMB4" s="205"/>
      <c r="AMC4" s="205"/>
      <c r="AMD4" s="205"/>
      <c r="AME4" s="205"/>
      <c r="AMF4" s="205"/>
      <c r="AMG4" s="205"/>
      <c r="AMH4" s="205"/>
      <c r="AMI4" s="205"/>
      <c r="AMJ4" s="205"/>
      <c r="AMK4" s="198">
        <v>9</v>
      </c>
      <c r="AML4" s="198" t="s">
        <v>77</v>
      </c>
      <c r="AMM4" s="198" t="s">
        <v>75</v>
      </c>
      <c r="AMN4" s="199">
        <v>1965</v>
      </c>
      <c r="AMO4" s="199"/>
      <c r="AMP4" s="199">
        <v>1229</v>
      </c>
      <c r="AMQ4" s="199" t="s">
        <v>21</v>
      </c>
      <c r="AMR4" s="200" t="s">
        <v>86</v>
      </c>
      <c r="AMS4" s="201" t="s">
        <v>264</v>
      </c>
      <c r="AMT4" s="203" t="s">
        <v>1266</v>
      </c>
      <c r="AMU4" s="203" t="s">
        <v>1267</v>
      </c>
      <c r="AMV4" s="203" t="s">
        <v>1267</v>
      </c>
      <c r="AMW4" s="203" t="s">
        <v>1268</v>
      </c>
      <c r="AMX4" s="203" t="s">
        <v>1269</v>
      </c>
      <c r="AMY4" s="203" t="s">
        <v>301</v>
      </c>
      <c r="AMZ4" s="200" t="s">
        <v>86</v>
      </c>
      <c r="ANA4" s="200" t="s">
        <v>86</v>
      </c>
      <c r="ANB4" s="203" t="s">
        <v>1270</v>
      </c>
      <c r="ANC4" s="203" t="s">
        <v>1271</v>
      </c>
      <c r="AND4" s="200" t="s">
        <v>86</v>
      </c>
      <c r="ANE4" s="200">
        <v>7</v>
      </c>
      <c r="ANF4" s="200" t="s">
        <v>86</v>
      </c>
      <c r="ANG4" s="200">
        <v>2</v>
      </c>
      <c r="ANH4" s="200" t="s">
        <v>86</v>
      </c>
      <c r="ANI4" s="200">
        <v>3</v>
      </c>
      <c r="ANJ4" s="200" t="s">
        <v>86</v>
      </c>
      <c r="ANK4" s="200">
        <v>2</v>
      </c>
      <c r="ANL4" s="200" t="s">
        <v>21</v>
      </c>
      <c r="ANM4" s="204"/>
      <c r="ANN4" s="204" t="s">
        <v>289</v>
      </c>
      <c r="ANO4" s="200">
        <v>5</v>
      </c>
      <c r="ANP4" s="200">
        <v>1</v>
      </c>
      <c r="ANQ4" s="200" t="s">
        <v>86</v>
      </c>
      <c r="ANR4" s="200" t="s">
        <v>86</v>
      </c>
      <c r="ANS4" s="200" t="s">
        <v>21</v>
      </c>
      <c r="ANT4" s="204"/>
      <c r="ANU4" s="204"/>
      <c r="ANV4" s="205"/>
      <c r="ANW4" s="205"/>
      <c r="ANX4" s="205"/>
      <c r="ANY4" s="205"/>
      <c r="ANZ4" s="205"/>
      <c r="AOA4" s="205"/>
      <c r="AOB4" s="205"/>
      <c r="AOC4" s="205"/>
      <c r="AOD4" s="205"/>
      <c r="AOE4" s="205"/>
      <c r="AOF4" s="205"/>
      <c r="AOG4" s="205"/>
      <c r="AOH4" s="205"/>
      <c r="AOI4" s="205"/>
      <c r="AOJ4" s="205"/>
      <c r="AOK4" s="205"/>
      <c r="AOL4" s="205"/>
      <c r="AOM4" s="205"/>
      <c r="AON4" s="205"/>
      <c r="AOO4" s="205"/>
      <c r="AOP4" s="205"/>
      <c r="AOQ4" s="205"/>
      <c r="AOR4" s="205"/>
      <c r="AOS4" s="205"/>
      <c r="AOT4" s="205"/>
      <c r="AOU4" s="205"/>
      <c r="AOV4" s="205"/>
      <c r="AOW4" s="205"/>
      <c r="AOX4" s="205"/>
      <c r="AOY4" s="205"/>
      <c r="AOZ4" s="205"/>
      <c r="APA4" s="205"/>
      <c r="APB4" s="205"/>
      <c r="APC4" s="205"/>
      <c r="APD4" s="205"/>
      <c r="APE4" s="205"/>
      <c r="APF4" s="205"/>
      <c r="APG4" s="205"/>
      <c r="APH4" s="205"/>
      <c r="API4" s="205"/>
      <c r="APJ4" s="205"/>
      <c r="APK4" s="205"/>
      <c r="APL4" s="205"/>
      <c r="APM4" s="205"/>
      <c r="APN4" s="205"/>
      <c r="APO4" s="205"/>
      <c r="APP4" s="205"/>
      <c r="APQ4" s="205"/>
      <c r="APR4" s="205"/>
      <c r="APS4" s="205"/>
      <c r="APT4" s="205"/>
      <c r="APU4" s="205"/>
      <c r="APV4" s="205"/>
      <c r="APW4" s="205"/>
      <c r="APX4" s="205"/>
      <c r="APY4" s="205"/>
      <c r="APZ4" s="205"/>
      <c r="AQA4" s="205"/>
      <c r="AQB4" s="205"/>
      <c r="AQC4" s="205"/>
      <c r="AQD4" s="205"/>
      <c r="AQE4" s="205"/>
      <c r="AQF4" s="205"/>
      <c r="AQG4" s="205"/>
      <c r="AQH4" s="205"/>
      <c r="AQI4" s="205"/>
      <c r="AQJ4" s="205"/>
      <c r="AQK4" s="205"/>
      <c r="AQL4" s="205"/>
      <c r="AQM4" s="205"/>
      <c r="AQN4" s="205"/>
      <c r="AQO4" s="205"/>
      <c r="AQP4" s="205"/>
      <c r="AQQ4" s="205"/>
      <c r="AQR4" s="205"/>
      <c r="AQS4" s="205"/>
      <c r="AQT4" s="205"/>
      <c r="AQU4" s="205"/>
      <c r="AQV4" s="205"/>
      <c r="AQW4" s="205"/>
      <c r="AQX4" s="205"/>
      <c r="AQY4" s="205"/>
      <c r="AQZ4" s="205"/>
      <c r="ARA4" s="205"/>
      <c r="ARB4" s="205"/>
      <c r="ARC4" s="205"/>
      <c r="ARD4" s="205"/>
      <c r="ARE4" s="205"/>
      <c r="ARF4" s="205"/>
      <c r="ARG4" s="205"/>
      <c r="ARH4" s="205"/>
      <c r="ARI4" s="205"/>
      <c r="ARJ4" s="205"/>
      <c r="ARK4" s="205"/>
      <c r="ARL4" s="205"/>
      <c r="ARM4" s="205"/>
      <c r="ARN4" s="205"/>
      <c r="ARO4" s="205"/>
      <c r="ARP4" s="205"/>
      <c r="ARQ4" s="205"/>
      <c r="ARR4" s="205"/>
      <c r="ARS4" s="205"/>
      <c r="ART4" s="205"/>
      <c r="ARU4" s="205"/>
      <c r="ARV4" s="205"/>
      <c r="ARW4" s="205"/>
      <c r="ARX4" s="205"/>
      <c r="ARY4" s="205"/>
      <c r="ARZ4" s="205"/>
      <c r="ASA4" s="205"/>
      <c r="ASB4" s="205"/>
      <c r="ASC4" s="205"/>
      <c r="ASD4" s="205"/>
      <c r="ASE4" s="205"/>
      <c r="ASF4" s="205"/>
      <c r="ASG4" s="205"/>
      <c r="ASH4" s="205"/>
      <c r="ASI4" s="205"/>
      <c r="ASJ4" s="205"/>
      <c r="ASK4" s="205"/>
      <c r="ASL4" s="205"/>
      <c r="ASM4" s="205"/>
      <c r="ASN4" s="205"/>
      <c r="ASO4" s="205"/>
      <c r="ASP4" s="205"/>
      <c r="ASQ4" s="205"/>
      <c r="ASR4" s="205"/>
      <c r="ASS4" s="205"/>
      <c r="AST4" s="205"/>
      <c r="ASU4" s="205"/>
      <c r="ASV4" s="205"/>
      <c r="ASW4" s="205"/>
      <c r="ASX4" s="205"/>
      <c r="ASY4" s="205"/>
      <c r="ASZ4" s="205"/>
      <c r="ATA4" s="205"/>
      <c r="ATB4" s="205"/>
      <c r="ATC4" s="205"/>
      <c r="ATD4" s="205"/>
      <c r="ATE4" s="205"/>
      <c r="ATF4" s="205"/>
      <c r="ATG4" s="205"/>
      <c r="ATH4" s="205"/>
      <c r="ATI4" s="205"/>
      <c r="ATJ4" s="205"/>
      <c r="ATK4" s="205"/>
      <c r="ATL4" s="205"/>
      <c r="ATM4" s="205"/>
      <c r="ATN4" s="205"/>
      <c r="ATO4" s="205"/>
      <c r="ATP4" s="205"/>
      <c r="ATQ4" s="205"/>
      <c r="ATR4" s="205"/>
      <c r="ATS4" s="205"/>
      <c r="ATT4" s="205"/>
      <c r="ATU4" s="205"/>
      <c r="ATV4" s="205"/>
      <c r="ATW4" s="205"/>
      <c r="ATX4" s="205"/>
      <c r="ATY4" s="205"/>
      <c r="ATZ4" s="205"/>
      <c r="AUA4" s="205"/>
      <c r="AUB4" s="205"/>
      <c r="AUC4" s="205"/>
      <c r="AUD4" s="205"/>
      <c r="AUE4" s="205"/>
      <c r="AUF4" s="205"/>
      <c r="AUG4" s="205"/>
      <c r="AUH4" s="205"/>
      <c r="AUI4" s="205"/>
      <c r="AUJ4" s="205"/>
      <c r="AUK4" s="205"/>
      <c r="AUL4" s="205"/>
      <c r="AUM4" s="205"/>
      <c r="AUN4" s="205"/>
      <c r="AUO4" s="205"/>
      <c r="AUP4" s="205"/>
      <c r="AUQ4" s="205"/>
      <c r="AUR4" s="205"/>
      <c r="AUS4" s="205"/>
      <c r="AUT4" s="205"/>
      <c r="AUU4" s="205"/>
      <c r="AUV4" s="205"/>
      <c r="AUW4" s="205"/>
      <c r="AUX4" s="205"/>
      <c r="AUY4" s="205"/>
      <c r="AUZ4" s="205"/>
      <c r="AVA4" s="205"/>
      <c r="AVB4" s="205"/>
      <c r="AVC4" s="205"/>
      <c r="AVD4" s="205"/>
      <c r="AVE4" s="205"/>
      <c r="AVF4" s="205"/>
      <c r="AVG4" s="205"/>
      <c r="AVH4" s="205"/>
      <c r="AVI4" s="205"/>
      <c r="AVJ4" s="205"/>
      <c r="AVK4" s="205"/>
      <c r="AVL4" s="205"/>
      <c r="AVM4" s="205"/>
      <c r="AVN4" s="205"/>
      <c r="AVO4" s="205"/>
      <c r="AVP4" s="205"/>
      <c r="AVQ4" s="205"/>
      <c r="AVR4" s="205"/>
      <c r="AVS4" s="205"/>
      <c r="AVT4" s="205"/>
      <c r="AVU4" s="205"/>
      <c r="AVV4" s="205"/>
      <c r="AVW4" s="205"/>
      <c r="AVX4" s="205"/>
      <c r="AVY4" s="205"/>
      <c r="AVZ4" s="205"/>
      <c r="AWA4" s="205"/>
      <c r="AWB4" s="205"/>
      <c r="AWC4" s="205"/>
      <c r="AWD4" s="205"/>
      <c r="AWE4" s="205"/>
      <c r="AWF4" s="205"/>
      <c r="AWG4" s="205"/>
      <c r="AWH4" s="205"/>
      <c r="AWI4" s="205"/>
      <c r="AWJ4" s="205"/>
      <c r="AWK4" s="205"/>
      <c r="AWL4" s="205"/>
      <c r="AWM4" s="205"/>
      <c r="AWN4" s="205"/>
      <c r="AWO4" s="205"/>
      <c r="AWP4" s="205"/>
      <c r="AWQ4" s="205"/>
      <c r="AWR4" s="205"/>
      <c r="AWS4" s="205"/>
      <c r="AWT4" s="205"/>
      <c r="AWU4" s="205"/>
      <c r="AWV4" s="205"/>
      <c r="AWW4" s="205"/>
      <c r="AWX4" s="205"/>
      <c r="AWY4" s="205"/>
      <c r="AWZ4" s="205"/>
      <c r="AXA4" s="205"/>
      <c r="AXB4" s="205"/>
      <c r="AXC4" s="205"/>
      <c r="AXD4" s="205"/>
      <c r="AXE4" s="205"/>
      <c r="AXF4" s="205"/>
      <c r="AXG4" s="205"/>
      <c r="AXH4" s="205"/>
      <c r="AXI4" s="205"/>
      <c r="AXJ4" s="205"/>
      <c r="AXK4" s="205"/>
      <c r="AXL4" s="205"/>
      <c r="AXM4" s="205"/>
      <c r="AXN4" s="205"/>
      <c r="AXO4" s="205"/>
      <c r="AXP4" s="205"/>
      <c r="AXQ4" s="205"/>
      <c r="AXR4" s="205"/>
      <c r="AXS4" s="205"/>
      <c r="AXT4" s="205"/>
      <c r="AXU4" s="205"/>
      <c r="AXV4" s="205"/>
      <c r="AXW4" s="205"/>
      <c r="AXX4" s="205"/>
      <c r="AXY4" s="205"/>
      <c r="AXZ4" s="205"/>
      <c r="AYA4" s="205"/>
      <c r="AYB4" s="205"/>
      <c r="AYC4" s="205"/>
      <c r="AYD4" s="205"/>
      <c r="AYE4" s="205"/>
      <c r="AYF4" s="205"/>
      <c r="AYG4" s="205"/>
      <c r="AYH4" s="205"/>
      <c r="AYI4" s="205"/>
      <c r="AYJ4" s="205"/>
      <c r="AYK4" s="205"/>
      <c r="AYL4" s="205"/>
      <c r="AYM4" s="205"/>
      <c r="AYN4" s="205"/>
      <c r="AYO4" s="205"/>
      <c r="AYP4" s="205"/>
      <c r="AYQ4" s="205"/>
      <c r="AYR4" s="205"/>
      <c r="AYS4" s="205"/>
      <c r="AYT4" s="205"/>
      <c r="AYU4" s="205"/>
      <c r="AYV4" s="205"/>
      <c r="AYW4" s="205"/>
      <c r="AYX4" s="205"/>
      <c r="AYY4" s="205"/>
      <c r="AYZ4" s="205"/>
      <c r="AZA4" s="205"/>
      <c r="AZB4" s="205"/>
      <c r="AZC4" s="205"/>
      <c r="AZD4" s="205"/>
      <c r="AZE4" s="205"/>
      <c r="AZF4" s="205"/>
      <c r="AZG4" s="205"/>
      <c r="AZH4" s="205"/>
      <c r="AZI4" s="205"/>
      <c r="AZJ4" s="205"/>
      <c r="AZK4" s="205"/>
      <c r="AZL4" s="205"/>
      <c r="AZM4" s="205"/>
      <c r="AZN4" s="205"/>
      <c r="AZO4" s="205"/>
      <c r="AZP4" s="205"/>
      <c r="AZQ4" s="205"/>
      <c r="AZR4" s="205"/>
      <c r="AZS4" s="205"/>
      <c r="AZT4" s="205"/>
      <c r="AZU4" s="205"/>
      <c r="AZV4" s="205"/>
      <c r="AZW4" s="205"/>
      <c r="AZX4" s="205"/>
      <c r="AZY4" s="205"/>
      <c r="AZZ4" s="205"/>
      <c r="BAA4" s="205"/>
      <c r="BAB4" s="205"/>
      <c r="BAC4" s="205"/>
      <c r="BAD4" s="205"/>
      <c r="BAE4" s="205"/>
      <c r="BAF4" s="205"/>
      <c r="BAG4" s="205"/>
      <c r="BAH4" s="205"/>
      <c r="BAI4" s="205"/>
      <c r="BAJ4" s="205"/>
      <c r="BAK4" s="205"/>
      <c r="BAL4" s="205"/>
      <c r="BAM4" s="205"/>
      <c r="BAN4" s="205"/>
      <c r="BAO4" s="205"/>
      <c r="BAP4" s="205"/>
      <c r="BAQ4" s="205"/>
      <c r="BAR4" s="205"/>
      <c r="BAS4" s="205"/>
      <c r="BAT4" s="205"/>
      <c r="BAU4" s="205"/>
      <c r="BAV4" s="205"/>
      <c r="BAW4" s="205"/>
      <c r="BAX4" s="205"/>
      <c r="BAY4" s="205"/>
      <c r="BAZ4" s="205"/>
      <c r="BBA4" s="205"/>
      <c r="BBB4" s="205"/>
      <c r="BBC4" s="205"/>
      <c r="BBD4" s="205"/>
      <c r="BBE4" s="205"/>
      <c r="BBF4" s="205"/>
      <c r="BBG4" s="205"/>
      <c r="BBH4" s="205"/>
      <c r="BBI4" s="205"/>
      <c r="BBJ4" s="205"/>
      <c r="BBK4" s="205"/>
      <c r="BBL4" s="205"/>
      <c r="BBM4" s="205"/>
      <c r="BBN4" s="205"/>
      <c r="BBO4" s="205"/>
      <c r="BBP4" s="205"/>
      <c r="BBQ4" s="205"/>
      <c r="BBR4" s="205"/>
      <c r="BBS4" s="205"/>
      <c r="BBT4" s="205"/>
      <c r="BBU4" s="205"/>
      <c r="BBV4" s="205"/>
      <c r="BBW4" s="205"/>
      <c r="BBX4" s="205"/>
      <c r="BBY4" s="205"/>
      <c r="BBZ4" s="205"/>
      <c r="BCA4" s="205"/>
      <c r="BCB4" s="205"/>
      <c r="BCC4" s="205"/>
      <c r="BCD4" s="205"/>
      <c r="BCE4" s="205"/>
      <c r="BCF4" s="205"/>
      <c r="BCG4" s="205"/>
      <c r="BCH4" s="205"/>
      <c r="BCI4" s="205"/>
      <c r="BCJ4" s="205"/>
      <c r="BCK4" s="205"/>
      <c r="BCL4" s="205"/>
      <c r="BCM4" s="205"/>
      <c r="BCN4" s="205"/>
      <c r="BCO4" s="205"/>
      <c r="BCP4" s="205"/>
      <c r="BCQ4" s="205"/>
      <c r="BCR4" s="205"/>
      <c r="BCS4" s="205"/>
      <c r="BCT4" s="205"/>
      <c r="BCU4" s="205"/>
      <c r="BCV4" s="205"/>
      <c r="BCW4" s="205"/>
      <c r="BCX4" s="205"/>
      <c r="BCY4" s="205"/>
      <c r="BCZ4" s="205"/>
      <c r="BDA4" s="205"/>
      <c r="BDB4" s="205"/>
      <c r="BDC4" s="205"/>
      <c r="BDD4" s="205"/>
      <c r="BDE4" s="205"/>
      <c r="BDF4" s="205"/>
      <c r="BDG4" s="205"/>
      <c r="BDH4" s="205"/>
      <c r="BDI4" s="205"/>
      <c r="BDJ4" s="205"/>
      <c r="BDK4" s="205"/>
      <c r="BDL4" s="205"/>
      <c r="BDM4" s="205"/>
      <c r="BDN4" s="205"/>
      <c r="BDO4" s="205"/>
      <c r="BDP4" s="205"/>
      <c r="BDQ4" s="205"/>
      <c r="BDR4" s="205"/>
      <c r="BDS4" s="205"/>
      <c r="BDT4" s="205"/>
      <c r="BDU4" s="205"/>
      <c r="BDV4" s="205"/>
      <c r="BDW4" s="205"/>
      <c r="BDX4" s="205"/>
      <c r="BDY4" s="205"/>
      <c r="BDZ4" s="205"/>
      <c r="BEA4" s="205"/>
      <c r="BEB4" s="205"/>
      <c r="BEC4" s="205"/>
      <c r="BED4" s="205"/>
      <c r="BEE4" s="205"/>
      <c r="BEF4" s="205"/>
      <c r="BEG4" s="205"/>
      <c r="BEH4" s="205"/>
      <c r="BEI4" s="205"/>
      <c r="BEJ4" s="205"/>
      <c r="BEK4" s="205"/>
      <c r="BEL4" s="205"/>
      <c r="BEM4" s="205"/>
      <c r="BEN4" s="205"/>
      <c r="BEO4" s="205"/>
      <c r="BEP4" s="205"/>
      <c r="BEQ4" s="205"/>
      <c r="BER4" s="205"/>
      <c r="BES4" s="205"/>
      <c r="BET4" s="205"/>
      <c r="BEU4" s="205"/>
      <c r="BEV4" s="205"/>
      <c r="BEW4" s="205"/>
      <c r="BEX4" s="205"/>
      <c r="BEY4" s="205"/>
      <c r="BEZ4" s="205"/>
      <c r="BFA4" s="205"/>
      <c r="BFB4" s="205"/>
      <c r="BFC4" s="205"/>
      <c r="BFD4" s="205"/>
      <c r="BFE4" s="205"/>
      <c r="BFF4" s="205"/>
      <c r="BFG4" s="205"/>
      <c r="BFH4" s="205"/>
      <c r="BFI4" s="205"/>
      <c r="BFJ4" s="205"/>
      <c r="BFK4" s="205"/>
      <c r="BFL4" s="205"/>
      <c r="BFM4" s="205"/>
      <c r="BFN4" s="205"/>
      <c r="BFO4" s="205"/>
      <c r="BFP4" s="205"/>
      <c r="BFQ4" s="205"/>
      <c r="BFR4" s="205"/>
      <c r="BFS4" s="205"/>
      <c r="BFT4" s="205"/>
      <c r="BFU4" s="205"/>
      <c r="BFV4" s="205"/>
      <c r="BFW4" s="205"/>
      <c r="BFX4" s="205"/>
      <c r="BFY4" s="205"/>
      <c r="BFZ4" s="205"/>
      <c r="BGA4" s="205"/>
      <c r="BGB4" s="205"/>
      <c r="BGC4" s="205"/>
      <c r="BGD4" s="205"/>
      <c r="BGE4" s="205"/>
      <c r="BGF4" s="205"/>
      <c r="BGG4" s="205"/>
      <c r="BGH4" s="205"/>
      <c r="BGI4" s="205"/>
      <c r="BGJ4" s="205"/>
      <c r="BGK4" s="205"/>
      <c r="BGL4" s="205"/>
      <c r="BGM4" s="205"/>
      <c r="BGN4" s="205"/>
      <c r="BGO4" s="205"/>
      <c r="BGP4" s="205"/>
      <c r="BGQ4" s="205"/>
      <c r="BGR4" s="205"/>
      <c r="BGS4" s="205"/>
      <c r="BGT4" s="205"/>
      <c r="BGU4" s="205"/>
      <c r="BGV4" s="205"/>
      <c r="BGW4" s="205"/>
      <c r="BGX4" s="205"/>
      <c r="BGY4" s="205"/>
      <c r="BGZ4" s="205"/>
      <c r="BHA4" s="205"/>
      <c r="BHB4" s="205"/>
      <c r="BHC4" s="205"/>
      <c r="BHD4" s="205"/>
      <c r="BHE4" s="205"/>
      <c r="BHF4" s="205"/>
      <c r="BHG4" s="205"/>
      <c r="BHH4" s="205"/>
      <c r="BHI4" s="205"/>
      <c r="BHJ4" s="205"/>
      <c r="BHK4" s="205"/>
      <c r="BHL4" s="205"/>
      <c r="BHM4" s="205"/>
      <c r="BHN4" s="205"/>
      <c r="BHO4" s="205"/>
      <c r="BHP4" s="205"/>
      <c r="BHQ4" s="205"/>
      <c r="BHR4" s="205"/>
      <c r="BHS4" s="205"/>
      <c r="BHT4" s="205"/>
      <c r="BHU4" s="205"/>
      <c r="BHV4" s="205"/>
      <c r="BHW4" s="205"/>
      <c r="BHX4" s="205"/>
      <c r="BHY4" s="205"/>
      <c r="BHZ4" s="205"/>
      <c r="BIA4" s="205"/>
      <c r="BIB4" s="205"/>
      <c r="BIC4" s="205"/>
      <c r="BID4" s="205"/>
      <c r="BIE4" s="205"/>
      <c r="BIF4" s="205"/>
      <c r="BIG4" s="205"/>
      <c r="BIH4" s="205"/>
      <c r="BII4" s="205"/>
      <c r="BIJ4" s="205"/>
      <c r="BIK4" s="205"/>
      <c r="BIL4" s="205"/>
      <c r="BIM4" s="205"/>
      <c r="BIN4" s="205"/>
      <c r="BIO4" s="205"/>
      <c r="BIP4" s="205"/>
      <c r="BIQ4" s="205"/>
      <c r="BIR4" s="205"/>
      <c r="BIS4" s="205"/>
      <c r="BIT4" s="205"/>
      <c r="BIU4" s="205"/>
      <c r="BIV4" s="205"/>
      <c r="BIW4" s="205"/>
      <c r="BIX4" s="205"/>
      <c r="BIY4" s="205"/>
      <c r="BIZ4" s="205"/>
      <c r="BJA4" s="205"/>
      <c r="BJB4" s="205"/>
      <c r="BJC4" s="205"/>
      <c r="BJD4" s="205"/>
      <c r="BJE4" s="205"/>
      <c r="BJF4" s="205"/>
      <c r="BJG4" s="205"/>
      <c r="BJH4" s="205"/>
      <c r="BJI4" s="205"/>
      <c r="BJJ4" s="205"/>
      <c r="BJK4" s="205"/>
      <c r="BJL4" s="205"/>
      <c r="BJM4" s="205"/>
      <c r="BJN4" s="205"/>
      <c r="BJO4" s="205"/>
      <c r="BJP4" s="205"/>
      <c r="BJQ4" s="205"/>
      <c r="BJR4" s="205"/>
      <c r="BJS4" s="205"/>
      <c r="BJT4" s="205"/>
      <c r="BJU4" s="205"/>
      <c r="BJV4" s="205"/>
      <c r="BJW4" s="205"/>
      <c r="BJX4" s="205"/>
      <c r="BJY4" s="205"/>
      <c r="BJZ4" s="205"/>
      <c r="BKA4" s="205"/>
      <c r="BKB4" s="205"/>
      <c r="BKC4" s="205"/>
      <c r="BKD4" s="205"/>
      <c r="BKE4" s="205"/>
      <c r="BKF4" s="205"/>
      <c r="BKG4" s="205"/>
      <c r="BKH4" s="205"/>
      <c r="BKI4" s="205"/>
      <c r="BKJ4" s="205"/>
      <c r="BKK4" s="205"/>
      <c r="BKL4" s="205"/>
      <c r="BKM4" s="205"/>
      <c r="BKN4" s="205"/>
      <c r="BKO4" s="205"/>
      <c r="BKP4" s="205"/>
      <c r="BKQ4" s="205"/>
      <c r="BKR4" s="205"/>
      <c r="BKS4" s="205"/>
      <c r="BKT4" s="205"/>
      <c r="BKU4" s="205"/>
      <c r="BKV4" s="205"/>
      <c r="BKW4" s="205"/>
      <c r="BKX4" s="205"/>
      <c r="BKY4" s="205"/>
      <c r="BKZ4" s="205"/>
      <c r="BLA4" s="205"/>
      <c r="BLB4" s="205"/>
      <c r="BLC4" s="205"/>
      <c r="BLD4" s="205"/>
      <c r="BLE4" s="205"/>
      <c r="BLF4" s="205"/>
      <c r="BLG4" s="205"/>
      <c r="BLH4" s="205"/>
      <c r="BLI4" s="205"/>
      <c r="BLJ4" s="205"/>
      <c r="BLK4" s="205"/>
      <c r="BLL4" s="205"/>
      <c r="BLM4" s="205"/>
      <c r="BLN4" s="205"/>
      <c r="BLO4" s="205"/>
      <c r="BLP4" s="205"/>
      <c r="BLQ4" s="205"/>
      <c r="BLR4" s="205"/>
      <c r="BLS4" s="205"/>
      <c r="BLT4" s="205"/>
      <c r="BLU4" s="205"/>
      <c r="BLV4" s="205"/>
      <c r="BLW4" s="205"/>
      <c r="BLX4" s="205"/>
      <c r="BLY4" s="205"/>
      <c r="BLZ4" s="205"/>
      <c r="BMA4" s="205"/>
      <c r="BMB4" s="205"/>
      <c r="BMC4" s="205"/>
      <c r="BMD4" s="205"/>
      <c r="BME4" s="205"/>
      <c r="BMF4" s="205"/>
      <c r="BMG4" s="205"/>
      <c r="BMH4" s="205"/>
      <c r="BMI4" s="205"/>
      <c r="BMJ4" s="205"/>
      <c r="BMK4" s="205"/>
      <c r="BML4" s="205"/>
      <c r="BMM4" s="205"/>
      <c r="BMN4" s="205"/>
      <c r="BMO4" s="205"/>
      <c r="BMP4" s="205"/>
      <c r="BMQ4" s="205"/>
      <c r="BMR4" s="205"/>
      <c r="BMS4" s="205"/>
      <c r="BMT4" s="205"/>
      <c r="BMU4" s="205"/>
      <c r="BMV4" s="205"/>
      <c r="BMW4" s="205"/>
      <c r="BMX4" s="205"/>
      <c r="BMY4" s="205"/>
      <c r="BMZ4" s="205"/>
      <c r="BNA4" s="205"/>
      <c r="BNB4" s="205"/>
      <c r="BNC4" s="205"/>
      <c r="BND4" s="205"/>
      <c r="BNE4" s="205"/>
      <c r="BNF4" s="205"/>
      <c r="BNG4" s="205"/>
      <c r="BNH4" s="205"/>
      <c r="BNI4" s="205"/>
      <c r="BNJ4" s="205"/>
      <c r="BNK4" s="205"/>
      <c r="BNL4" s="205"/>
      <c r="BNM4" s="205"/>
      <c r="BNN4" s="205"/>
      <c r="BNO4" s="205"/>
      <c r="BNP4" s="205"/>
      <c r="BNQ4" s="205"/>
      <c r="BNR4" s="205"/>
      <c r="BNS4" s="205"/>
      <c r="BNT4" s="205"/>
      <c r="BNU4" s="205"/>
      <c r="BNV4" s="205"/>
      <c r="BNW4" s="205"/>
      <c r="BNX4" s="205"/>
      <c r="BNY4" s="205"/>
      <c r="BNZ4" s="205"/>
      <c r="BOA4" s="205"/>
      <c r="BOB4" s="205"/>
      <c r="BOC4" s="205"/>
      <c r="BOD4" s="205"/>
      <c r="BOE4" s="205"/>
      <c r="BOF4" s="205"/>
      <c r="BOG4" s="205"/>
      <c r="BOH4" s="205"/>
      <c r="BOI4" s="205"/>
      <c r="BOJ4" s="205"/>
      <c r="BOK4" s="205"/>
      <c r="BOL4" s="205"/>
      <c r="BOM4" s="205"/>
      <c r="BON4" s="205"/>
      <c r="BOO4" s="205"/>
      <c r="BOP4" s="205"/>
      <c r="BOQ4" s="205"/>
      <c r="BOR4" s="205"/>
      <c r="BOS4" s="205"/>
      <c r="BOT4" s="205"/>
      <c r="BOU4" s="205"/>
      <c r="BOV4" s="205"/>
      <c r="BOW4" s="205"/>
      <c r="BOX4" s="205"/>
      <c r="BOY4" s="205"/>
      <c r="BOZ4" s="205"/>
      <c r="BPA4" s="205"/>
      <c r="BPB4" s="205"/>
      <c r="BPC4" s="205"/>
      <c r="BPD4" s="205"/>
      <c r="BPE4" s="205"/>
      <c r="BPF4" s="205"/>
      <c r="BPG4" s="205"/>
      <c r="BPH4" s="205"/>
      <c r="BPI4" s="205"/>
      <c r="BPJ4" s="205"/>
      <c r="BPK4" s="205"/>
      <c r="BPL4" s="205"/>
      <c r="BPM4" s="205"/>
      <c r="BPN4" s="205"/>
      <c r="BPO4" s="205"/>
      <c r="BPP4" s="205"/>
      <c r="BPQ4" s="205"/>
      <c r="BPR4" s="205"/>
      <c r="BPS4" s="205"/>
      <c r="BPT4" s="205"/>
      <c r="BPU4" s="205"/>
      <c r="BPV4" s="205"/>
      <c r="BPW4" s="205"/>
      <c r="BPX4" s="205"/>
      <c r="BPY4" s="205"/>
      <c r="BPZ4" s="205"/>
      <c r="BQA4" s="205"/>
      <c r="BQB4" s="205"/>
      <c r="BQC4" s="205"/>
      <c r="BQD4" s="205"/>
      <c r="BQE4" s="205"/>
      <c r="BQF4" s="205"/>
      <c r="BQG4" s="205"/>
      <c r="BQH4" s="205"/>
      <c r="BQI4" s="205"/>
      <c r="BQJ4" s="205"/>
      <c r="BQK4" s="205"/>
      <c r="BQL4" s="205"/>
      <c r="BQM4" s="205"/>
      <c r="BQN4" s="205"/>
      <c r="BQO4" s="205"/>
      <c r="BQP4" s="205"/>
      <c r="BQQ4" s="205"/>
      <c r="BQR4" s="205"/>
      <c r="BQS4" s="205"/>
      <c r="BQT4" s="205"/>
      <c r="BQU4" s="205"/>
      <c r="BQV4" s="205"/>
      <c r="BQW4" s="205"/>
      <c r="BQX4" s="205"/>
      <c r="BQY4" s="205"/>
      <c r="BQZ4" s="205"/>
      <c r="BRA4" s="205"/>
      <c r="BRB4" s="205"/>
      <c r="BRC4" s="205"/>
      <c r="BRD4" s="205"/>
      <c r="BRE4" s="205"/>
      <c r="BRF4" s="205"/>
      <c r="BRG4" s="205"/>
      <c r="BRH4" s="205"/>
      <c r="BRI4" s="205"/>
      <c r="BRJ4" s="205"/>
      <c r="BRK4" s="205"/>
      <c r="BRL4" s="205"/>
      <c r="BRM4" s="205"/>
      <c r="BRN4" s="205"/>
      <c r="BRO4" s="205"/>
      <c r="BRP4" s="205"/>
      <c r="BRQ4" s="205"/>
      <c r="BRR4" s="205"/>
      <c r="BRS4" s="205"/>
      <c r="BRT4" s="205"/>
      <c r="BRU4" s="205"/>
      <c r="BRV4" s="205"/>
      <c r="BRW4" s="205"/>
      <c r="BRX4" s="205"/>
      <c r="BRY4" s="205"/>
      <c r="BRZ4" s="205"/>
      <c r="BSA4" s="205"/>
      <c r="BSB4" s="205"/>
      <c r="BSC4" s="205"/>
      <c r="BSD4" s="205"/>
      <c r="BSE4" s="205"/>
      <c r="BSF4" s="205"/>
      <c r="BSG4" s="205"/>
      <c r="BSH4" s="205"/>
      <c r="BSI4" s="205"/>
      <c r="BSJ4" s="205"/>
      <c r="BSK4" s="205"/>
      <c r="BSL4" s="205"/>
      <c r="BSM4" s="205"/>
      <c r="BSN4" s="205"/>
      <c r="BSO4" s="205"/>
      <c r="BSP4" s="205"/>
      <c r="BSQ4" s="205"/>
      <c r="BSR4" s="205"/>
      <c r="BSS4" s="205"/>
      <c r="BST4" s="205"/>
      <c r="BSU4" s="205"/>
      <c r="BSV4" s="205"/>
      <c r="BSW4" s="205"/>
      <c r="BSX4" s="205"/>
      <c r="BSY4" s="205"/>
      <c r="BSZ4" s="205"/>
      <c r="BTA4" s="205"/>
      <c r="BTB4" s="205"/>
      <c r="BTC4" s="205"/>
      <c r="BTD4" s="205"/>
      <c r="BTE4" s="205"/>
      <c r="BTF4" s="205"/>
      <c r="BTG4" s="205"/>
      <c r="BTH4" s="205"/>
      <c r="BTI4" s="205"/>
      <c r="BTJ4" s="205"/>
      <c r="BTK4" s="205"/>
      <c r="BTL4" s="205"/>
      <c r="BTM4" s="205"/>
      <c r="BTN4" s="205"/>
      <c r="BTO4" s="205"/>
      <c r="BTP4" s="205"/>
      <c r="BTQ4" s="205"/>
      <c r="BTR4" s="205"/>
      <c r="BTS4" s="205"/>
      <c r="BTT4" s="205"/>
      <c r="BTU4" s="205"/>
      <c r="BTV4" s="205"/>
      <c r="BTW4" s="205"/>
      <c r="BTX4" s="205"/>
      <c r="BTY4" s="205"/>
      <c r="BTZ4" s="205"/>
      <c r="BUA4" s="205"/>
      <c r="BUB4" s="205"/>
      <c r="BUC4" s="205"/>
      <c r="BUD4" s="205"/>
      <c r="BUE4" s="205"/>
      <c r="BUF4" s="205"/>
      <c r="BUG4" s="205"/>
      <c r="BUH4" s="205"/>
      <c r="BUI4" s="205"/>
      <c r="BUJ4" s="205"/>
      <c r="BUK4" s="205"/>
      <c r="BUL4" s="205"/>
      <c r="BUM4" s="205"/>
      <c r="BUN4" s="205"/>
      <c r="BUO4" s="205"/>
      <c r="BUP4" s="205"/>
      <c r="BUQ4" s="205"/>
      <c r="BUR4" s="205"/>
      <c r="BUS4" s="205"/>
      <c r="BUT4" s="205"/>
      <c r="BUU4" s="205"/>
      <c r="BUV4" s="205"/>
      <c r="BUW4" s="205"/>
      <c r="BUX4" s="205"/>
      <c r="BUY4" s="205"/>
      <c r="BUZ4" s="205"/>
      <c r="BVA4" s="205"/>
      <c r="BVB4" s="205"/>
      <c r="BVC4" s="205"/>
      <c r="BVD4" s="205"/>
      <c r="BVE4" s="205"/>
      <c r="BVF4" s="205"/>
      <c r="BVG4" s="205"/>
      <c r="BVH4" s="205"/>
      <c r="BVI4" s="205"/>
      <c r="BVJ4" s="205"/>
      <c r="BVK4" s="205"/>
      <c r="BVL4" s="205"/>
      <c r="BVM4" s="205"/>
      <c r="BVN4" s="205"/>
      <c r="BVO4" s="205"/>
      <c r="BVP4" s="205"/>
      <c r="BVQ4" s="205"/>
      <c r="BVR4" s="205"/>
      <c r="BVS4" s="205"/>
      <c r="BVT4" s="205"/>
      <c r="BVU4" s="205"/>
      <c r="BVV4" s="205"/>
      <c r="BVW4" s="205"/>
      <c r="BVX4" s="205"/>
      <c r="BVY4" s="205"/>
      <c r="BVZ4" s="205"/>
      <c r="BWA4" s="205"/>
      <c r="BWB4" s="205"/>
      <c r="BWC4" s="205"/>
      <c r="BWD4" s="205"/>
      <c r="BWE4" s="205"/>
      <c r="BWF4" s="205"/>
      <c r="BWG4" s="205"/>
      <c r="BWH4" s="205"/>
      <c r="BWI4" s="205"/>
      <c r="BWJ4" s="205"/>
      <c r="BWK4" s="205"/>
      <c r="BWL4" s="205"/>
      <c r="BWM4" s="205"/>
      <c r="BWN4" s="205"/>
      <c r="BWO4" s="205"/>
      <c r="BWP4" s="205"/>
      <c r="BWQ4" s="205"/>
      <c r="BWR4" s="205"/>
      <c r="BWS4" s="205"/>
      <c r="BWT4" s="205"/>
      <c r="BWU4" s="205"/>
      <c r="BWV4" s="205"/>
      <c r="BWW4" s="205"/>
      <c r="BWX4" s="205"/>
      <c r="BWY4" s="205"/>
      <c r="BWZ4" s="205"/>
      <c r="BXA4" s="205"/>
      <c r="BXB4" s="205"/>
      <c r="BXC4" s="205"/>
      <c r="BXD4" s="205"/>
      <c r="BXE4" s="205"/>
      <c r="BXF4" s="205"/>
      <c r="BXG4" s="205"/>
      <c r="BXH4" s="205"/>
      <c r="BXI4" s="205"/>
      <c r="BXJ4" s="205"/>
      <c r="BXK4" s="205"/>
      <c r="BXL4" s="205"/>
      <c r="BXM4" s="205"/>
      <c r="BXN4" s="205"/>
      <c r="BXO4" s="205"/>
      <c r="BXP4" s="205"/>
      <c r="BXQ4" s="205"/>
      <c r="BXR4" s="205"/>
      <c r="BXS4" s="205"/>
      <c r="BXT4" s="205"/>
      <c r="BXU4" s="205"/>
      <c r="BXV4" s="205"/>
      <c r="BXW4" s="205"/>
      <c r="BXX4" s="205"/>
      <c r="BXY4" s="205"/>
      <c r="BXZ4" s="205"/>
      <c r="BYA4" s="205"/>
      <c r="BYB4" s="205"/>
      <c r="BYC4" s="205"/>
      <c r="BYD4" s="205"/>
      <c r="BYE4" s="205"/>
      <c r="BYF4" s="205"/>
      <c r="BYG4" s="205"/>
      <c r="BYH4" s="205"/>
      <c r="BYI4" s="205"/>
      <c r="BYJ4" s="205"/>
      <c r="BYK4" s="205"/>
      <c r="BYL4" s="205"/>
      <c r="BYM4" s="205"/>
      <c r="BYN4" s="205"/>
      <c r="BYO4" s="205"/>
      <c r="BYP4" s="205"/>
      <c r="BYQ4" s="205"/>
      <c r="BYR4" s="205"/>
      <c r="BYS4" s="205"/>
      <c r="BYT4" s="205"/>
      <c r="BYU4" s="205"/>
      <c r="BYV4" s="205"/>
      <c r="BYW4" s="205"/>
      <c r="BYX4" s="205"/>
      <c r="BYY4" s="205"/>
      <c r="BYZ4" s="205"/>
      <c r="BZA4" s="205"/>
      <c r="BZB4" s="205"/>
      <c r="BZC4" s="205"/>
      <c r="BZD4" s="205"/>
      <c r="BZE4" s="205"/>
      <c r="BZF4" s="205"/>
      <c r="BZG4" s="205"/>
      <c r="BZH4" s="205"/>
      <c r="BZI4" s="205"/>
      <c r="BZJ4" s="205"/>
      <c r="BZK4" s="205"/>
      <c r="BZL4" s="205"/>
      <c r="BZM4" s="205"/>
      <c r="BZN4" s="205"/>
      <c r="BZO4" s="205"/>
      <c r="BZP4" s="205"/>
      <c r="BZQ4" s="205"/>
      <c r="BZR4" s="205"/>
      <c r="BZS4" s="205"/>
      <c r="BZT4" s="205"/>
      <c r="BZU4" s="198">
        <v>9</v>
      </c>
      <c r="BZV4" s="198" t="s">
        <v>77</v>
      </c>
      <c r="BZW4" s="198" t="s">
        <v>75</v>
      </c>
      <c r="BZX4" s="199">
        <v>1965</v>
      </c>
      <c r="BZY4" s="199"/>
      <c r="BZZ4" s="199">
        <v>1229</v>
      </c>
      <c r="CAA4" s="199" t="s">
        <v>21</v>
      </c>
      <c r="CAB4" s="200" t="s">
        <v>86</v>
      </c>
      <c r="CAC4" s="201" t="s">
        <v>264</v>
      </c>
      <c r="CAD4" s="203" t="s">
        <v>1266</v>
      </c>
      <c r="CAE4" s="203" t="s">
        <v>1267</v>
      </c>
      <c r="CAF4" s="203" t="s">
        <v>1267</v>
      </c>
      <c r="CAG4" s="203" t="s">
        <v>1268</v>
      </c>
      <c r="CAH4" s="203" t="s">
        <v>1269</v>
      </c>
      <c r="CAI4" s="203" t="s">
        <v>301</v>
      </c>
      <c r="CAJ4" s="200" t="s">
        <v>86</v>
      </c>
      <c r="CAK4" s="200" t="s">
        <v>86</v>
      </c>
      <c r="CAL4" s="203" t="s">
        <v>1270</v>
      </c>
      <c r="CAM4" s="203" t="s">
        <v>1271</v>
      </c>
      <c r="CAN4" s="200" t="s">
        <v>86</v>
      </c>
      <c r="CAO4" s="200">
        <v>7</v>
      </c>
      <c r="CAP4" s="200" t="s">
        <v>86</v>
      </c>
      <c r="CAQ4" s="200">
        <v>2</v>
      </c>
      <c r="CAR4" s="200" t="s">
        <v>86</v>
      </c>
      <c r="CAS4" s="200">
        <v>3</v>
      </c>
      <c r="CAT4" s="200" t="s">
        <v>86</v>
      </c>
      <c r="CAU4" s="200">
        <v>2</v>
      </c>
      <c r="CAV4" s="200" t="s">
        <v>21</v>
      </c>
      <c r="CAW4" s="204"/>
      <c r="CAX4" s="204" t="s">
        <v>289</v>
      </c>
      <c r="CAY4" s="200">
        <v>5</v>
      </c>
      <c r="CAZ4" s="200">
        <v>1</v>
      </c>
      <c r="CBA4" s="200" t="s">
        <v>86</v>
      </c>
      <c r="CBB4" s="200" t="s">
        <v>86</v>
      </c>
      <c r="CBC4" s="200" t="s">
        <v>21</v>
      </c>
      <c r="CBD4" s="204"/>
      <c r="CBE4" s="204"/>
      <c r="CBF4" s="205"/>
      <c r="CBG4" s="205"/>
      <c r="CBH4" s="205"/>
      <c r="CBI4" s="205"/>
      <c r="CBJ4" s="205"/>
      <c r="CBK4" s="205"/>
      <c r="CBL4" s="205"/>
      <c r="CBM4" s="205"/>
      <c r="CBN4" s="205"/>
      <c r="CBO4" s="205"/>
      <c r="CBP4" s="205"/>
      <c r="CBQ4" s="205"/>
      <c r="CBR4" s="205"/>
      <c r="CBS4" s="205"/>
      <c r="CBT4" s="205"/>
      <c r="CBU4" s="205"/>
      <c r="CBV4" s="205"/>
      <c r="CBW4" s="205"/>
      <c r="CBX4" s="205"/>
      <c r="CBY4" s="205"/>
      <c r="CBZ4" s="205"/>
      <c r="CCA4" s="205"/>
      <c r="CCB4" s="205"/>
      <c r="CCC4" s="205"/>
      <c r="CCD4" s="205"/>
      <c r="CCE4" s="205"/>
      <c r="CCF4" s="205"/>
      <c r="CCG4" s="205"/>
      <c r="CCH4" s="205"/>
      <c r="CCI4" s="205"/>
      <c r="CCJ4" s="205"/>
      <c r="CCK4" s="205"/>
      <c r="CCL4" s="205"/>
      <c r="CCM4" s="205"/>
      <c r="CCN4" s="205"/>
      <c r="CCO4" s="205"/>
      <c r="CCP4" s="205"/>
      <c r="CCQ4" s="205"/>
      <c r="CCR4" s="205"/>
      <c r="CCS4" s="205"/>
      <c r="CCT4" s="205"/>
      <c r="CCU4" s="205"/>
      <c r="CCV4" s="205"/>
      <c r="CCW4" s="205"/>
      <c r="CCX4" s="205"/>
      <c r="CCY4" s="205"/>
      <c r="CCZ4" s="205"/>
      <c r="CDA4" s="205"/>
      <c r="CDB4" s="205"/>
      <c r="CDC4" s="205"/>
      <c r="CDD4" s="205"/>
      <c r="CDE4" s="205"/>
      <c r="CDF4" s="205"/>
      <c r="CDG4" s="205"/>
      <c r="CDH4" s="205"/>
      <c r="CDI4" s="205"/>
      <c r="CDJ4" s="205"/>
      <c r="CDK4" s="205"/>
      <c r="CDL4" s="205"/>
      <c r="CDM4" s="205"/>
      <c r="CDN4" s="205"/>
      <c r="CDO4" s="205"/>
      <c r="CDP4" s="205"/>
      <c r="CDQ4" s="205"/>
      <c r="CDR4" s="205"/>
      <c r="CDS4" s="205"/>
      <c r="CDT4" s="205"/>
      <c r="CDU4" s="205"/>
      <c r="CDV4" s="205"/>
      <c r="CDW4" s="205"/>
      <c r="CDX4" s="205"/>
      <c r="CDY4" s="205"/>
      <c r="CDZ4" s="205"/>
      <c r="CEA4" s="205"/>
      <c r="CEB4" s="205"/>
      <c r="CEC4" s="205"/>
      <c r="CED4" s="205"/>
      <c r="CEE4" s="205"/>
      <c r="CEF4" s="205"/>
      <c r="CEG4" s="205"/>
      <c r="CEH4" s="205"/>
      <c r="CEI4" s="205"/>
      <c r="CEJ4" s="205"/>
      <c r="CEK4" s="205"/>
      <c r="CEL4" s="205"/>
      <c r="CEM4" s="205"/>
      <c r="CEN4" s="205"/>
      <c r="CEO4" s="205"/>
      <c r="CEP4" s="205"/>
      <c r="CEQ4" s="205"/>
      <c r="CER4" s="205"/>
      <c r="CES4" s="205"/>
      <c r="CET4" s="205"/>
      <c r="CEU4" s="205"/>
      <c r="CEV4" s="205"/>
      <c r="CEW4" s="205"/>
      <c r="CEX4" s="205"/>
      <c r="CEY4" s="205"/>
      <c r="CEZ4" s="205"/>
      <c r="CFA4" s="205"/>
      <c r="CFB4" s="205"/>
      <c r="CFC4" s="205"/>
      <c r="CFD4" s="205"/>
      <c r="CFE4" s="205"/>
      <c r="CFF4" s="205"/>
      <c r="CFG4" s="205"/>
      <c r="CFH4" s="205"/>
      <c r="CFI4" s="205"/>
      <c r="CFJ4" s="205"/>
      <c r="CFK4" s="205"/>
      <c r="CFL4" s="205"/>
      <c r="CFM4" s="205"/>
      <c r="CFN4" s="205"/>
      <c r="CFO4" s="205"/>
      <c r="CFP4" s="205"/>
      <c r="CFQ4" s="205"/>
      <c r="CFR4" s="205"/>
      <c r="CFS4" s="205"/>
      <c r="CFT4" s="205"/>
      <c r="CFU4" s="205"/>
      <c r="CFV4" s="205"/>
      <c r="CFW4" s="205"/>
      <c r="CFX4" s="205"/>
      <c r="CFY4" s="205"/>
      <c r="CFZ4" s="205"/>
      <c r="CGA4" s="205"/>
      <c r="CGB4" s="205"/>
      <c r="CGC4" s="205"/>
      <c r="CGD4" s="205"/>
      <c r="CGE4" s="205"/>
      <c r="CGF4" s="205"/>
      <c r="CGG4" s="205"/>
      <c r="CGH4" s="205"/>
      <c r="CGI4" s="205"/>
      <c r="CGJ4" s="205"/>
      <c r="CGK4" s="205"/>
      <c r="CGL4" s="205"/>
      <c r="CGM4" s="205"/>
      <c r="CGN4" s="205"/>
      <c r="CGO4" s="205"/>
      <c r="CGP4" s="205"/>
      <c r="CGQ4" s="205"/>
      <c r="CGR4" s="205"/>
      <c r="CGS4" s="205"/>
      <c r="CGT4" s="205"/>
      <c r="CGU4" s="205"/>
      <c r="CGV4" s="205"/>
      <c r="CGW4" s="205"/>
      <c r="CGX4" s="205"/>
      <c r="CGY4" s="205"/>
      <c r="CGZ4" s="205"/>
      <c r="CHA4" s="205"/>
      <c r="CHB4" s="205"/>
      <c r="CHC4" s="205"/>
      <c r="CHD4" s="205"/>
      <c r="CHE4" s="205"/>
      <c r="CHF4" s="205"/>
      <c r="CHG4" s="205"/>
      <c r="CHH4" s="205"/>
      <c r="CHI4" s="205"/>
      <c r="CHJ4" s="205"/>
      <c r="CHK4" s="205"/>
      <c r="CHL4" s="205"/>
      <c r="CHM4" s="205"/>
      <c r="CHN4" s="205"/>
      <c r="CHO4" s="205"/>
      <c r="CHP4" s="205"/>
      <c r="CHQ4" s="205"/>
      <c r="CHR4" s="205"/>
      <c r="CHS4" s="205"/>
      <c r="CHT4" s="205"/>
      <c r="CHU4" s="205"/>
      <c r="CHV4" s="205"/>
      <c r="CHW4" s="205"/>
      <c r="CHX4" s="205"/>
      <c r="CHY4" s="205"/>
      <c r="CHZ4" s="205"/>
      <c r="CIA4" s="205"/>
      <c r="CIB4" s="205"/>
      <c r="CIC4" s="205"/>
      <c r="CID4" s="205"/>
      <c r="CIE4" s="205"/>
      <c r="CIF4" s="205"/>
      <c r="CIG4" s="205"/>
      <c r="CIH4" s="205"/>
      <c r="CII4" s="205"/>
      <c r="CIJ4" s="205"/>
      <c r="CIK4" s="205"/>
      <c r="CIL4" s="205"/>
      <c r="CIM4" s="205"/>
      <c r="CIN4" s="205"/>
      <c r="CIO4" s="205"/>
      <c r="CIP4" s="205"/>
      <c r="CIQ4" s="205"/>
      <c r="CIR4" s="205"/>
      <c r="CIS4" s="205"/>
      <c r="CIT4" s="205"/>
      <c r="CIU4" s="205"/>
      <c r="CIV4" s="205"/>
      <c r="CIW4" s="205"/>
      <c r="CIX4" s="205"/>
      <c r="CIY4" s="205"/>
      <c r="CIZ4" s="205"/>
      <c r="CJA4" s="205"/>
      <c r="CJB4" s="205"/>
      <c r="CJC4" s="205"/>
      <c r="CJD4" s="205"/>
      <c r="CJE4" s="205"/>
      <c r="CJF4" s="205"/>
      <c r="CJG4" s="205"/>
      <c r="CJH4" s="205"/>
      <c r="CJI4" s="205"/>
      <c r="CJJ4" s="205"/>
      <c r="CJK4" s="205"/>
      <c r="CJL4" s="205"/>
      <c r="CJM4" s="205"/>
      <c r="CJN4" s="205"/>
      <c r="CJO4" s="205"/>
      <c r="CJP4" s="205"/>
      <c r="CJQ4" s="205"/>
      <c r="CJR4" s="205"/>
      <c r="CJS4" s="205"/>
      <c r="CJT4" s="205"/>
      <c r="CJU4" s="205"/>
      <c r="CJV4" s="205"/>
      <c r="CJW4" s="205"/>
      <c r="CJX4" s="205"/>
      <c r="CJY4" s="205"/>
      <c r="CJZ4" s="205"/>
      <c r="CKA4" s="205"/>
      <c r="CKB4" s="205"/>
      <c r="CKC4" s="205"/>
      <c r="CKD4" s="205"/>
      <c r="CKE4" s="205"/>
      <c r="CKF4" s="205"/>
      <c r="CKG4" s="205"/>
      <c r="CKH4" s="205"/>
      <c r="CKI4" s="205"/>
      <c r="CKJ4" s="205"/>
      <c r="CKK4" s="205"/>
      <c r="CKL4" s="205"/>
      <c r="CKM4" s="205"/>
      <c r="CKN4" s="205"/>
      <c r="CKO4" s="205"/>
      <c r="CKP4" s="205"/>
      <c r="CKQ4" s="205"/>
      <c r="CKR4" s="205"/>
      <c r="CKS4" s="205"/>
      <c r="CKT4" s="205"/>
      <c r="CKU4" s="205"/>
      <c r="CKV4" s="205"/>
      <c r="CKW4" s="205"/>
      <c r="CKX4" s="205"/>
      <c r="CKY4" s="205"/>
      <c r="CKZ4" s="205"/>
      <c r="CLA4" s="205"/>
      <c r="CLB4" s="205"/>
      <c r="CLC4" s="205"/>
      <c r="CLD4" s="205"/>
      <c r="CLE4" s="205"/>
      <c r="CLF4" s="205"/>
      <c r="CLG4" s="205"/>
      <c r="CLH4" s="205"/>
      <c r="CLI4" s="205"/>
      <c r="CLJ4" s="205"/>
      <c r="CLK4" s="205"/>
      <c r="CLL4" s="205"/>
      <c r="CLM4" s="205"/>
      <c r="CLN4" s="205"/>
      <c r="CLO4" s="205"/>
      <c r="CLP4" s="205"/>
      <c r="CLQ4" s="205"/>
      <c r="CLR4" s="205"/>
      <c r="CLS4" s="205"/>
      <c r="CLT4" s="205"/>
      <c r="CLU4" s="205"/>
      <c r="CLV4" s="205"/>
      <c r="CLW4" s="205"/>
      <c r="CLX4" s="205"/>
      <c r="CLY4" s="205"/>
      <c r="CLZ4" s="205"/>
      <c r="CMA4" s="205"/>
      <c r="CMB4" s="205"/>
      <c r="CMC4" s="205"/>
      <c r="CMD4" s="205"/>
      <c r="CME4" s="205"/>
      <c r="CMF4" s="205"/>
      <c r="CMG4" s="205"/>
      <c r="CMH4" s="205"/>
      <c r="CMI4" s="205"/>
      <c r="CMJ4" s="205"/>
      <c r="CMK4" s="205"/>
      <c r="CML4" s="205"/>
      <c r="CMM4" s="205"/>
      <c r="CMN4" s="205"/>
      <c r="CMO4" s="205"/>
      <c r="CMP4" s="205"/>
      <c r="CMQ4" s="205"/>
      <c r="CMR4" s="205"/>
      <c r="CMS4" s="205"/>
      <c r="CMT4" s="205"/>
      <c r="CMU4" s="205"/>
      <c r="CMV4" s="205"/>
      <c r="CMW4" s="205"/>
      <c r="CMX4" s="205"/>
      <c r="CMY4" s="205"/>
      <c r="CMZ4" s="205"/>
      <c r="CNA4" s="205"/>
      <c r="CNB4" s="205"/>
      <c r="CNC4" s="205"/>
      <c r="CND4" s="205"/>
      <c r="CNE4" s="205"/>
      <c r="CNF4" s="205"/>
      <c r="CNG4" s="205"/>
      <c r="CNH4" s="205"/>
      <c r="CNI4" s="205"/>
      <c r="CNJ4" s="205"/>
      <c r="CNK4" s="205"/>
      <c r="CNL4" s="205"/>
      <c r="CNM4" s="205"/>
      <c r="CNN4" s="205"/>
      <c r="CNO4" s="205"/>
      <c r="CNP4" s="205"/>
      <c r="CNQ4" s="205"/>
      <c r="CNR4" s="205"/>
      <c r="CNS4" s="205"/>
      <c r="CNT4" s="205"/>
      <c r="CNU4" s="205"/>
      <c r="CNV4" s="205"/>
      <c r="CNW4" s="205"/>
      <c r="CNX4" s="205"/>
      <c r="CNY4" s="205"/>
      <c r="CNZ4" s="205"/>
      <c r="COA4" s="205"/>
      <c r="COB4" s="205"/>
      <c r="COC4" s="205"/>
      <c r="COD4" s="205"/>
      <c r="COE4" s="205"/>
      <c r="COF4" s="205"/>
      <c r="COG4" s="205"/>
      <c r="COH4" s="205"/>
      <c r="COI4" s="205"/>
      <c r="COJ4" s="205"/>
      <c r="COK4" s="205"/>
      <c r="COL4" s="205"/>
      <c r="COM4" s="205"/>
      <c r="CON4" s="205"/>
      <c r="COO4" s="205"/>
      <c r="COP4" s="205"/>
      <c r="COQ4" s="205"/>
      <c r="COR4" s="205"/>
      <c r="COS4" s="205"/>
      <c r="COT4" s="205"/>
      <c r="COU4" s="205"/>
      <c r="COV4" s="205"/>
      <c r="COW4" s="205"/>
      <c r="COX4" s="205"/>
      <c r="COY4" s="205"/>
      <c r="COZ4" s="205"/>
      <c r="CPA4" s="205"/>
      <c r="CPB4" s="205"/>
      <c r="CPC4" s="205"/>
      <c r="CPD4" s="205"/>
      <c r="CPE4" s="205"/>
      <c r="CPF4" s="205"/>
      <c r="CPG4" s="205"/>
      <c r="CPH4" s="205"/>
      <c r="CPI4" s="205"/>
      <c r="CPJ4" s="205"/>
      <c r="CPK4" s="205"/>
      <c r="CPL4" s="205"/>
      <c r="CPM4" s="205"/>
      <c r="CPN4" s="205"/>
      <c r="CPO4" s="205"/>
      <c r="CPP4" s="205"/>
      <c r="CPQ4" s="205"/>
      <c r="CPR4" s="205"/>
      <c r="CPS4" s="205"/>
      <c r="CPT4" s="205"/>
      <c r="CPU4" s="205"/>
      <c r="CPV4" s="205"/>
      <c r="CPW4" s="205"/>
      <c r="CPX4" s="205"/>
      <c r="CPY4" s="205"/>
      <c r="CPZ4" s="205"/>
      <c r="CQA4" s="205"/>
      <c r="CQB4" s="205"/>
      <c r="CQC4" s="205"/>
      <c r="CQD4" s="205"/>
      <c r="CQE4" s="205"/>
      <c r="CQF4" s="205"/>
      <c r="CQG4" s="205"/>
      <c r="CQH4" s="205"/>
      <c r="CQI4" s="205"/>
      <c r="CQJ4" s="205"/>
      <c r="CQK4" s="205"/>
      <c r="CQL4" s="205"/>
      <c r="CQM4" s="205"/>
      <c r="CQN4" s="205"/>
      <c r="CQO4" s="205"/>
      <c r="CQP4" s="205"/>
      <c r="CQQ4" s="205"/>
      <c r="CQR4" s="205"/>
      <c r="CQS4" s="205"/>
      <c r="CQT4" s="205"/>
      <c r="CQU4" s="205"/>
      <c r="CQV4" s="205"/>
      <c r="CQW4" s="205"/>
      <c r="CQX4" s="205"/>
      <c r="CQY4" s="205"/>
      <c r="CQZ4" s="205"/>
      <c r="CRA4" s="205"/>
      <c r="CRB4" s="205"/>
      <c r="CRC4" s="205"/>
      <c r="CRD4" s="205"/>
      <c r="CRE4" s="205"/>
      <c r="CRF4" s="205"/>
      <c r="CRG4" s="205"/>
      <c r="CRH4" s="205"/>
      <c r="CRI4" s="205"/>
      <c r="CRJ4" s="205"/>
      <c r="CRK4" s="205"/>
      <c r="CRL4" s="205"/>
      <c r="CRM4" s="205"/>
      <c r="CRN4" s="205"/>
      <c r="CRO4" s="205"/>
      <c r="CRP4" s="205"/>
      <c r="CRQ4" s="205"/>
      <c r="CRR4" s="205"/>
      <c r="CRS4" s="205"/>
      <c r="CRT4" s="205"/>
      <c r="CRU4" s="205"/>
      <c r="CRV4" s="205"/>
      <c r="CRW4" s="205"/>
      <c r="CRX4" s="205"/>
      <c r="CRY4" s="205"/>
      <c r="CRZ4" s="205"/>
      <c r="CSA4" s="205"/>
      <c r="CSB4" s="205"/>
      <c r="CSC4" s="205"/>
      <c r="CSD4" s="205"/>
      <c r="CSE4" s="205"/>
      <c r="CSF4" s="205"/>
      <c r="CSG4" s="205"/>
      <c r="CSH4" s="205"/>
      <c r="CSI4" s="205"/>
      <c r="CSJ4" s="205"/>
      <c r="CSK4" s="205"/>
      <c r="CSL4" s="205"/>
      <c r="CSM4" s="205"/>
      <c r="CSN4" s="205"/>
      <c r="CSO4" s="205"/>
      <c r="CSP4" s="205"/>
      <c r="CSQ4" s="205"/>
      <c r="CSR4" s="205"/>
      <c r="CSS4" s="205"/>
      <c r="CST4" s="205"/>
      <c r="CSU4" s="205"/>
      <c r="CSV4" s="205"/>
      <c r="CSW4" s="205"/>
      <c r="CSX4" s="205"/>
      <c r="CSY4" s="205"/>
      <c r="CSZ4" s="205"/>
      <c r="CTA4" s="205"/>
      <c r="CTB4" s="205"/>
      <c r="CTC4" s="205"/>
      <c r="CTD4" s="205"/>
      <c r="CTE4" s="205"/>
      <c r="CTF4" s="205"/>
      <c r="CTG4" s="205"/>
      <c r="CTH4" s="205"/>
      <c r="CTI4" s="205"/>
      <c r="CTJ4" s="205"/>
      <c r="CTK4" s="205"/>
      <c r="CTL4" s="205"/>
      <c r="CTM4" s="205"/>
      <c r="CTN4" s="205"/>
      <c r="CTO4" s="205"/>
      <c r="CTP4" s="205"/>
      <c r="CTQ4" s="205"/>
      <c r="CTR4" s="205"/>
      <c r="CTS4" s="205"/>
      <c r="CTT4" s="205"/>
      <c r="CTU4" s="205"/>
      <c r="CTV4" s="205"/>
      <c r="CTW4" s="205"/>
      <c r="CTX4" s="205"/>
      <c r="CTY4" s="205"/>
      <c r="CTZ4" s="205"/>
      <c r="CUA4" s="205"/>
      <c r="CUB4" s="205"/>
      <c r="CUC4" s="205"/>
      <c r="CUD4" s="205"/>
      <c r="CUE4" s="205"/>
      <c r="CUF4" s="205"/>
      <c r="CUG4" s="205"/>
      <c r="CUH4" s="205"/>
      <c r="CUI4" s="205"/>
      <c r="CUJ4" s="205"/>
      <c r="CUK4" s="205"/>
      <c r="CUL4" s="205"/>
      <c r="CUM4" s="205"/>
      <c r="CUN4" s="205"/>
      <c r="CUO4" s="205"/>
      <c r="CUP4" s="205"/>
      <c r="CUQ4" s="205"/>
      <c r="CUR4" s="205"/>
      <c r="CUS4" s="205"/>
      <c r="CUT4" s="205"/>
      <c r="CUU4" s="205"/>
      <c r="CUV4" s="205"/>
      <c r="CUW4" s="205"/>
      <c r="CUX4" s="205"/>
      <c r="CUY4" s="205"/>
      <c r="CUZ4" s="205"/>
      <c r="CVA4" s="205"/>
      <c r="CVB4" s="205"/>
      <c r="CVC4" s="205"/>
      <c r="CVD4" s="205"/>
      <c r="CVE4" s="205"/>
      <c r="CVF4" s="205"/>
      <c r="CVG4" s="205"/>
      <c r="CVH4" s="205"/>
      <c r="CVI4" s="205"/>
      <c r="CVJ4" s="205"/>
      <c r="CVK4" s="205"/>
      <c r="CVL4" s="205"/>
      <c r="CVM4" s="205"/>
      <c r="CVN4" s="205"/>
      <c r="CVO4" s="205"/>
      <c r="CVP4" s="205"/>
      <c r="CVQ4" s="205"/>
      <c r="CVR4" s="205"/>
      <c r="CVS4" s="205"/>
      <c r="CVT4" s="205"/>
      <c r="CVU4" s="205"/>
      <c r="CVV4" s="205"/>
      <c r="CVW4" s="205"/>
      <c r="CVX4" s="205"/>
      <c r="CVY4" s="205"/>
      <c r="CVZ4" s="205"/>
      <c r="CWA4" s="205"/>
      <c r="CWB4" s="205"/>
      <c r="CWC4" s="205"/>
      <c r="CWD4" s="205"/>
      <c r="CWE4" s="205"/>
      <c r="CWF4" s="205"/>
      <c r="CWG4" s="205"/>
      <c r="CWH4" s="205"/>
      <c r="CWI4" s="205"/>
      <c r="CWJ4" s="205"/>
      <c r="CWK4" s="205"/>
      <c r="CWL4" s="205"/>
      <c r="CWM4" s="205"/>
      <c r="CWN4" s="205"/>
      <c r="CWO4" s="205"/>
      <c r="CWP4" s="205"/>
      <c r="CWQ4" s="205"/>
      <c r="CWR4" s="205"/>
      <c r="CWS4" s="205"/>
      <c r="CWT4" s="205"/>
      <c r="CWU4" s="205"/>
      <c r="CWV4" s="205"/>
      <c r="CWW4" s="205"/>
      <c r="CWX4" s="205"/>
      <c r="CWY4" s="205"/>
      <c r="CWZ4" s="205"/>
      <c r="CXA4" s="205"/>
      <c r="CXB4" s="205"/>
      <c r="CXC4" s="205"/>
      <c r="CXD4" s="205"/>
      <c r="CXE4" s="205"/>
      <c r="CXF4" s="205"/>
      <c r="CXG4" s="205"/>
      <c r="CXH4" s="205"/>
      <c r="CXI4" s="205"/>
      <c r="CXJ4" s="205"/>
      <c r="CXK4" s="205"/>
      <c r="CXL4" s="205"/>
      <c r="CXM4" s="205"/>
      <c r="CXN4" s="205"/>
      <c r="CXO4" s="205"/>
      <c r="CXP4" s="205"/>
      <c r="CXQ4" s="205"/>
      <c r="CXR4" s="205"/>
      <c r="CXS4" s="205"/>
      <c r="CXT4" s="205"/>
      <c r="CXU4" s="205"/>
      <c r="CXV4" s="205"/>
      <c r="CXW4" s="205"/>
      <c r="CXX4" s="205"/>
      <c r="CXY4" s="205"/>
      <c r="CXZ4" s="205"/>
      <c r="CYA4" s="205"/>
      <c r="CYB4" s="205"/>
      <c r="CYC4" s="205"/>
      <c r="CYD4" s="205"/>
      <c r="CYE4" s="205"/>
      <c r="CYF4" s="205"/>
      <c r="CYG4" s="205"/>
      <c r="CYH4" s="205"/>
      <c r="CYI4" s="205"/>
      <c r="CYJ4" s="205"/>
      <c r="CYK4" s="205"/>
      <c r="CYL4" s="205"/>
      <c r="CYM4" s="205"/>
      <c r="CYN4" s="205"/>
      <c r="CYO4" s="205"/>
      <c r="CYP4" s="205"/>
      <c r="CYQ4" s="205"/>
      <c r="CYR4" s="205"/>
      <c r="CYS4" s="205"/>
      <c r="CYT4" s="205"/>
      <c r="CYU4" s="205"/>
      <c r="CYV4" s="205"/>
      <c r="CYW4" s="205"/>
      <c r="CYX4" s="205"/>
      <c r="CYY4" s="205"/>
      <c r="CYZ4" s="205"/>
      <c r="CZA4" s="205"/>
      <c r="CZB4" s="205"/>
      <c r="CZC4" s="205"/>
      <c r="CZD4" s="205"/>
      <c r="CZE4" s="205"/>
      <c r="CZF4" s="205"/>
      <c r="CZG4" s="205"/>
      <c r="CZH4" s="205"/>
      <c r="CZI4" s="205"/>
      <c r="CZJ4" s="205"/>
      <c r="CZK4" s="205"/>
      <c r="CZL4" s="205"/>
      <c r="CZM4" s="205"/>
      <c r="CZN4" s="205"/>
      <c r="CZO4" s="205"/>
      <c r="CZP4" s="205"/>
      <c r="CZQ4" s="205"/>
      <c r="CZR4" s="205"/>
      <c r="CZS4" s="205"/>
      <c r="CZT4" s="205"/>
      <c r="CZU4" s="205"/>
      <c r="CZV4" s="205"/>
      <c r="CZW4" s="205"/>
      <c r="CZX4" s="205"/>
      <c r="CZY4" s="205"/>
      <c r="CZZ4" s="205"/>
      <c r="DAA4" s="205"/>
      <c r="DAB4" s="205"/>
      <c r="DAC4" s="205"/>
      <c r="DAD4" s="205"/>
      <c r="DAE4" s="205"/>
      <c r="DAF4" s="205"/>
      <c r="DAG4" s="205"/>
      <c r="DAH4" s="205"/>
      <c r="DAI4" s="205"/>
      <c r="DAJ4" s="205"/>
      <c r="DAK4" s="205"/>
      <c r="DAL4" s="205"/>
      <c r="DAM4" s="205"/>
      <c r="DAN4" s="205"/>
      <c r="DAO4" s="205"/>
      <c r="DAP4" s="205"/>
      <c r="DAQ4" s="205"/>
      <c r="DAR4" s="205"/>
      <c r="DAS4" s="205"/>
      <c r="DAT4" s="205"/>
      <c r="DAU4" s="205"/>
      <c r="DAV4" s="205"/>
      <c r="DAW4" s="205"/>
      <c r="DAX4" s="205"/>
      <c r="DAY4" s="205"/>
      <c r="DAZ4" s="205"/>
      <c r="DBA4" s="205"/>
      <c r="DBB4" s="205"/>
      <c r="DBC4" s="205"/>
      <c r="DBD4" s="205"/>
      <c r="DBE4" s="205"/>
      <c r="DBF4" s="205"/>
      <c r="DBG4" s="205"/>
      <c r="DBH4" s="205"/>
      <c r="DBI4" s="205"/>
      <c r="DBJ4" s="205"/>
      <c r="DBK4" s="205"/>
      <c r="DBL4" s="205"/>
      <c r="DBM4" s="205"/>
      <c r="DBN4" s="205"/>
      <c r="DBO4" s="205"/>
      <c r="DBP4" s="205"/>
      <c r="DBQ4" s="205"/>
      <c r="DBR4" s="205"/>
      <c r="DBS4" s="205"/>
      <c r="DBT4" s="205"/>
      <c r="DBU4" s="205"/>
      <c r="DBV4" s="205"/>
      <c r="DBW4" s="205"/>
      <c r="DBX4" s="205"/>
      <c r="DBY4" s="205"/>
      <c r="DBZ4" s="205"/>
      <c r="DCA4" s="205"/>
      <c r="DCB4" s="205"/>
      <c r="DCC4" s="205"/>
      <c r="DCD4" s="205"/>
      <c r="DCE4" s="205"/>
      <c r="DCF4" s="205"/>
      <c r="DCG4" s="205"/>
      <c r="DCH4" s="205"/>
      <c r="DCI4" s="205"/>
      <c r="DCJ4" s="205"/>
      <c r="DCK4" s="205"/>
      <c r="DCL4" s="205"/>
      <c r="DCM4" s="205"/>
      <c r="DCN4" s="205"/>
      <c r="DCO4" s="205"/>
      <c r="DCP4" s="205"/>
      <c r="DCQ4" s="205"/>
      <c r="DCR4" s="205"/>
      <c r="DCS4" s="205"/>
      <c r="DCT4" s="205"/>
      <c r="DCU4" s="205"/>
      <c r="DCV4" s="205"/>
      <c r="DCW4" s="205"/>
      <c r="DCX4" s="205"/>
      <c r="DCY4" s="205"/>
      <c r="DCZ4" s="205"/>
      <c r="DDA4" s="205"/>
      <c r="DDB4" s="205"/>
      <c r="DDC4" s="205"/>
      <c r="DDD4" s="205"/>
      <c r="DDE4" s="205"/>
      <c r="DDF4" s="205"/>
      <c r="DDG4" s="205"/>
      <c r="DDH4" s="205"/>
      <c r="DDI4" s="205"/>
      <c r="DDJ4" s="205"/>
      <c r="DDK4" s="205"/>
      <c r="DDL4" s="205"/>
      <c r="DDM4" s="205"/>
      <c r="DDN4" s="205"/>
      <c r="DDO4" s="205"/>
      <c r="DDP4" s="205"/>
      <c r="DDQ4" s="205"/>
      <c r="DDR4" s="205"/>
      <c r="DDS4" s="205"/>
      <c r="DDT4" s="205"/>
      <c r="DDU4" s="205"/>
      <c r="DDV4" s="205"/>
      <c r="DDW4" s="205"/>
      <c r="DDX4" s="205"/>
      <c r="DDY4" s="205"/>
      <c r="DDZ4" s="205"/>
      <c r="DEA4" s="205"/>
      <c r="DEB4" s="205"/>
      <c r="DEC4" s="205"/>
      <c r="DED4" s="205"/>
      <c r="DEE4" s="205"/>
      <c r="DEF4" s="205"/>
      <c r="DEG4" s="205"/>
      <c r="DEH4" s="205"/>
      <c r="DEI4" s="205"/>
      <c r="DEJ4" s="205"/>
      <c r="DEK4" s="205"/>
      <c r="DEL4" s="205"/>
      <c r="DEM4" s="205"/>
      <c r="DEN4" s="205"/>
      <c r="DEO4" s="205"/>
      <c r="DEP4" s="205"/>
      <c r="DEQ4" s="205"/>
      <c r="DER4" s="205"/>
      <c r="DES4" s="205"/>
      <c r="DET4" s="205"/>
      <c r="DEU4" s="205"/>
      <c r="DEV4" s="205"/>
      <c r="DEW4" s="205"/>
      <c r="DEX4" s="205"/>
      <c r="DEY4" s="205"/>
      <c r="DEZ4" s="205"/>
      <c r="DFA4" s="205"/>
      <c r="DFB4" s="205"/>
      <c r="DFC4" s="205"/>
      <c r="DFD4" s="205"/>
      <c r="DFE4" s="205"/>
      <c r="DFF4" s="205"/>
      <c r="DFG4" s="205"/>
      <c r="DFH4" s="205"/>
      <c r="DFI4" s="205"/>
      <c r="DFJ4" s="205"/>
      <c r="DFK4" s="205"/>
      <c r="DFL4" s="205"/>
      <c r="DFM4" s="205"/>
      <c r="DFN4" s="205"/>
      <c r="DFO4" s="205"/>
      <c r="DFP4" s="205"/>
      <c r="DFQ4" s="205"/>
      <c r="DFR4" s="205"/>
      <c r="DFS4" s="205"/>
      <c r="DFT4" s="205"/>
      <c r="DFU4" s="205"/>
      <c r="DFV4" s="205"/>
      <c r="DFW4" s="205"/>
      <c r="DFX4" s="205"/>
      <c r="DFY4" s="205"/>
      <c r="DFZ4" s="205"/>
      <c r="DGA4" s="205"/>
      <c r="DGB4" s="205"/>
      <c r="DGC4" s="205"/>
      <c r="DGD4" s="205"/>
      <c r="DGE4" s="205"/>
      <c r="DGF4" s="205"/>
      <c r="DGG4" s="205"/>
      <c r="DGH4" s="205"/>
      <c r="DGI4" s="205"/>
      <c r="DGJ4" s="205"/>
      <c r="DGK4" s="205"/>
      <c r="DGL4" s="205"/>
      <c r="DGM4" s="205"/>
      <c r="DGN4" s="205"/>
      <c r="DGO4" s="205"/>
      <c r="DGP4" s="205"/>
      <c r="DGQ4" s="205"/>
      <c r="DGR4" s="205"/>
      <c r="DGS4" s="205"/>
      <c r="DGT4" s="205"/>
      <c r="DGU4" s="205"/>
      <c r="DGV4" s="205"/>
      <c r="DGW4" s="205"/>
      <c r="DGX4" s="205"/>
      <c r="DGY4" s="205"/>
      <c r="DGZ4" s="205"/>
      <c r="DHA4" s="205"/>
      <c r="DHB4" s="205"/>
      <c r="DHC4" s="205"/>
      <c r="DHD4" s="205"/>
      <c r="DHE4" s="205"/>
      <c r="DHF4" s="205"/>
      <c r="DHG4" s="205"/>
      <c r="DHH4" s="205"/>
      <c r="DHI4" s="205"/>
      <c r="DHJ4" s="205"/>
      <c r="DHK4" s="205"/>
      <c r="DHL4" s="205"/>
      <c r="DHM4" s="205"/>
      <c r="DHN4" s="205"/>
      <c r="DHO4" s="205"/>
      <c r="DHP4" s="205"/>
      <c r="DHQ4" s="205"/>
      <c r="DHR4" s="205"/>
      <c r="DHS4" s="205"/>
      <c r="DHT4" s="205"/>
      <c r="DHU4" s="205"/>
      <c r="DHV4" s="205"/>
      <c r="DHW4" s="205"/>
      <c r="DHX4" s="205"/>
      <c r="DHY4" s="205"/>
      <c r="DHZ4" s="205"/>
      <c r="DIA4" s="205"/>
      <c r="DIB4" s="205"/>
      <c r="DIC4" s="205"/>
      <c r="DID4" s="205"/>
      <c r="DIE4" s="205"/>
      <c r="DIF4" s="205"/>
      <c r="DIG4" s="205"/>
      <c r="DIH4" s="205"/>
      <c r="DII4" s="205"/>
      <c r="DIJ4" s="205"/>
      <c r="DIK4" s="205"/>
      <c r="DIL4" s="205"/>
      <c r="DIM4" s="205"/>
      <c r="DIN4" s="205"/>
      <c r="DIO4" s="205"/>
      <c r="DIP4" s="205"/>
      <c r="DIQ4" s="205"/>
      <c r="DIR4" s="205"/>
      <c r="DIS4" s="205"/>
      <c r="DIT4" s="205"/>
      <c r="DIU4" s="205"/>
      <c r="DIV4" s="205"/>
      <c r="DIW4" s="205"/>
      <c r="DIX4" s="205"/>
      <c r="DIY4" s="205"/>
      <c r="DIZ4" s="205"/>
      <c r="DJA4" s="205"/>
      <c r="DJB4" s="205"/>
      <c r="DJC4" s="205"/>
      <c r="DJD4" s="205"/>
      <c r="DJE4" s="205"/>
      <c r="DJF4" s="205"/>
      <c r="DJG4" s="205"/>
      <c r="DJH4" s="205"/>
      <c r="DJI4" s="205"/>
      <c r="DJJ4" s="205"/>
      <c r="DJK4" s="205"/>
      <c r="DJL4" s="205"/>
      <c r="DJM4" s="205"/>
      <c r="DJN4" s="205"/>
      <c r="DJO4" s="205"/>
      <c r="DJP4" s="205"/>
      <c r="DJQ4" s="205"/>
      <c r="DJR4" s="205"/>
      <c r="DJS4" s="205"/>
      <c r="DJT4" s="205"/>
      <c r="DJU4" s="205"/>
      <c r="DJV4" s="205"/>
      <c r="DJW4" s="205"/>
      <c r="DJX4" s="205"/>
      <c r="DJY4" s="205"/>
      <c r="DJZ4" s="205"/>
      <c r="DKA4" s="205"/>
      <c r="DKB4" s="205"/>
      <c r="DKC4" s="205"/>
      <c r="DKD4" s="205"/>
      <c r="DKE4" s="205"/>
      <c r="DKF4" s="205"/>
      <c r="DKG4" s="205"/>
      <c r="DKH4" s="205"/>
      <c r="DKI4" s="205"/>
      <c r="DKJ4" s="205"/>
      <c r="DKK4" s="205"/>
      <c r="DKL4" s="205"/>
      <c r="DKM4" s="205"/>
      <c r="DKN4" s="205"/>
      <c r="DKO4" s="205"/>
      <c r="DKP4" s="205"/>
      <c r="DKQ4" s="205"/>
      <c r="DKR4" s="205"/>
      <c r="DKS4" s="205"/>
      <c r="DKT4" s="205"/>
      <c r="DKU4" s="205"/>
      <c r="DKV4" s="205"/>
      <c r="DKW4" s="205"/>
      <c r="DKX4" s="205"/>
      <c r="DKY4" s="205"/>
      <c r="DKZ4" s="205"/>
      <c r="DLA4" s="205"/>
      <c r="DLB4" s="205"/>
      <c r="DLC4" s="205"/>
      <c r="DLD4" s="205"/>
      <c r="DLE4" s="205"/>
      <c r="DLF4" s="205"/>
      <c r="DLG4" s="205"/>
      <c r="DLH4" s="205"/>
      <c r="DLI4" s="205"/>
      <c r="DLJ4" s="205"/>
      <c r="DLK4" s="205"/>
      <c r="DLL4" s="205"/>
      <c r="DLM4" s="205"/>
      <c r="DLN4" s="205"/>
      <c r="DLO4" s="205"/>
      <c r="DLP4" s="205"/>
      <c r="DLQ4" s="205"/>
      <c r="DLR4" s="205"/>
      <c r="DLS4" s="205"/>
      <c r="DLT4" s="205"/>
      <c r="DLU4" s="205"/>
      <c r="DLV4" s="205"/>
      <c r="DLW4" s="205"/>
      <c r="DLX4" s="205"/>
      <c r="DLY4" s="205"/>
      <c r="DLZ4" s="205"/>
      <c r="DMA4" s="205"/>
      <c r="DMB4" s="205"/>
      <c r="DMC4" s="205"/>
      <c r="DMD4" s="205"/>
      <c r="DME4" s="205"/>
      <c r="DMF4" s="205"/>
      <c r="DMG4" s="205"/>
      <c r="DMH4" s="205"/>
      <c r="DMI4" s="205"/>
      <c r="DMJ4" s="205"/>
      <c r="DMK4" s="205"/>
      <c r="DML4" s="205"/>
      <c r="DMM4" s="205"/>
      <c r="DMN4" s="205"/>
      <c r="DMO4" s="205"/>
      <c r="DMP4" s="205"/>
      <c r="DMQ4" s="205"/>
      <c r="DMR4" s="205"/>
      <c r="DMS4" s="205"/>
      <c r="DMT4" s="205"/>
      <c r="DMU4" s="205"/>
      <c r="DMV4" s="205"/>
      <c r="DMW4" s="205"/>
      <c r="DMX4" s="205"/>
      <c r="DMY4" s="205"/>
      <c r="DMZ4" s="205"/>
      <c r="DNA4" s="205"/>
      <c r="DNB4" s="205"/>
      <c r="DNC4" s="205"/>
      <c r="DND4" s="205"/>
      <c r="DNE4" s="198">
        <v>9</v>
      </c>
      <c r="DNF4" s="198" t="s">
        <v>77</v>
      </c>
      <c r="DNG4" s="198" t="s">
        <v>75</v>
      </c>
      <c r="DNH4" s="199">
        <v>1965</v>
      </c>
      <c r="DNI4" s="199"/>
      <c r="DNJ4" s="199">
        <v>1229</v>
      </c>
      <c r="DNK4" s="199" t="s">
        <v>21</v>
      </c>
      <c r="DNL4" s="200" t="s">
        <v>86</v>
      </c>
      <c r="DNM4" s="201" t="s">
        <v>264</v>
      </c>
      <c r="DNN4" s="203" t="s">
        <v>1266</v>
      </c>
      <c r="DNO4" s="203" t="s">
        <v>1267</v>
      </c>
      <c r="DNP4" s="203" t="s">
        <v>1267</v>
      </c>
      <c r="DNQ4" s="203" t="s">
        <v>1268</v>
      </c>
      <c r="DNR4" s="203" t="s">
        <v>1269</v>
      </c>
      <c r="DNS4" s="203" t="s">
        <v>301</v>
      </c>
      <c r="DNT4" s="200" t="s">
        <v>86</v>
      </c>
      <c r="DNU4" s="200" t="s">
        <v>86</v>
      </c>
      <c r="DNV4" s="203" t="s">
        <v>1270</v>
      </c>
      <c r="DNW4" s="203" t="s">
        <v>1271</v>
      </c>
      <c r="DNX4" s="200" t="s">
        <v>86</v>
      </c>
      <c r="DNY4" s="200">
        <v>7</v>
      </c>
      <c r="DNZ4" s="200" t="s">
        <v>86</v>
      </c>
      <c r="DOA4" s="200">
        <v>2</v>
      </c>
      <c r="DOB4" s="200" t="s">
        <v>86</v>
      </c>
      <c r="DOC4" s="200">
        <v>3</v>
      </c>
      <c r="DOD4" s="200" t="s">
        <v>86</v>
      </c>
      <c r="DOE4" s="200">
        <v>2</v>
      </c>
      <c r="DOF4" s="200" t="s">
        <v>21</v>
      </c>
      <c r="DOG4" s="204"/>
      <c r="DOH4" s="204" t="s">
        <v>289</v>
      </c>
      <c r="DOI4" s="200">
        <v>5</v>
      </c>
      <c r="DOJ4" s="200">
        <v>1</v>
      </c>
      <c r="DOK4" s="200" t="s">
        <v>86</v>
      </c>
      <c r="DOL4" s="200" t="s">
        <v>86</v>
      </c>
      <c r="DOM4" s="200" t="s">
        <v>21</v>
      </c>
      <c r="DON4" s="204"/>
      <c r="DOO4" s="204"/>
      <c r="DOP4" s="205"/>
      <c r="DOQ4" s="205"/>
      <c r="DOR4" s="205"/>
      <c r="DOS4" s="205"/>
      <c r="DOT4" s="205"/>
      <c r="DOU4" s="205"/>
      <c r="DOV4" s="205"/>
      <c r="DOW4" s="205"/>
      <c r="DOX4" s="205"/>
      <c r="DOY4" s="205"/>
      <c r="DOZ4" s="205"/>
      <c r="DPA4" s="205"/>
      <c r="DPB4" s="205"/>
      <c r="DPC4" s="205"/>
      <c r="DPD4" s="205"/>
      <c r="DPE4" s="205"/>
      <c r="DPF4" s="205"/>
      <c r="DPG4" s="205"/>
      <c r="DPH4" s="205"/>
      <c r="DPI4" s="205"/>
      <c r="DPJ4" s="205"/>
      <c r="DPK4" s="205"/>
      <c r="DPL4" s="205"/>
      <c r="DPM4" s="205"/>
      <c r="DPN4" s="205"/>
      <c r="DPO4" s="205"/>
      <c r="DPP4" s="205"/>
      <c r="DPQ4" s="205"/>
      <c r="DPR4" s="205"/>
      <c r="DPS4" s="205"/>
      <c r="DPT4" s="205"/>
      <c r="DPU4" s="205"/>
      <c r="DPV4" s="205"/>
      <c r="DPW4" s="205"/>
      <c r="DPX4" s="205"/>
      <c r="DPY4" s="205"/>
      <c r="DPZ4" s="205"/>
      <c r="DQA4" s="205"/>
      <c r="DQB4" s="205"/>
      <c r="DQC4" s="205"/>
      <c r="DQD4" s="205"/>
      <c r="DQE4" s="205"/>
      <c r="DQF4" s="205"/>
      <c r="DQG4" s="205"/>
      <c r="DQH4" s="205"/>
      <c r="DQI4" s="205"/>
      <c r="DQJ4" s="205"/>
      <c r="DQK4" s="205"/>
      <c r="DQL4" s="205"/>
      <c r="DQM4" s="205"/>
      <c r="DQN4" s="205"/>
      <c r="DQO4" s="205"/>
      <c r="DQP4" s="205"/>
      <c r="DQQ4" s="205"/>
      <c r="DQR4" s="205"/>
      <c r="DQS4" s="205"/>
      <c r="DQT4" s="205"/>
      <c r="DQU4" s="205"/>
      <c r="DQV4" s="205"/>
      <c r="DQW4" s="205"/>
      <c r="DQX4" s="205"/>
      <c r="DQY4" s="205"/>
      <c r="DQZ4" s="205"/>
      <c r="DRA4" s="205"/>
      <c r="DRB4" s="205"/>
      <c r="DRC4" s="205"/>
      <c r="DRD4" s="205"/>
      <c r="DRE4" s="205"/>
      <c r="DRF4" s="205"/>
      <c r="DRG4" s="205"/>
      <c r="DRH4" s="205"/>
      <c r="DRI4" s="205"/>
      <c r="DRJ4" s="205"/>
      <c r="DRK4" s="205"/>
      <c r="DRL4" s="205"/>
      <c r="DRM4" s="205"/>
      <c r="DRN4" s="205"/>
      <c r="DRO4" s="205"/>
      <c r="DRP4" s="205"/>
      <c r="DRQ4" s="205"/>
      <c r="DRR4" s="205"/>
      <c r="DRS4" s="205"/>
      <c r="DRT4" s="205"/>
      <c r="DRU4" s="205"/>
      <c r="DRV4" s="205"/>
      <c r="DRW4" s="205"/>
      <c r="DRX4" s="205"/>
      <c r="DRY4" s="205"/>
      <c r="DRZ4" s="205"/>
      <c r="DSA4" s="205"/>
      <c r="DSB4" s="205"/>
      <c r="DSC4" s="205"/>
      <c r="DSD4" s="205"/>
      <c r="DSE4" s="205"/>
      <c r="DSF4" s="205"/>
      <c r="DSG4" s="205"/>
      <c r="DSH4" s="205"/>
      <c r="DSI4" s="205"/>
      <c r="DSJ4" s="205"/>
      <c r="DSK4" s="205"/>
      <c r="DSL4" s="205"/>
      <c r="DSM4" s="205"/>
      <c r="DSN4" s="205"/>
      <c r="DSO4" s="205"/>
      <c r="DSP4" s="205"/>
      <c r="DSQ4" s="205"/>
      <c r="DSR4" s="205"/>
      <c r="DSS4" s="205"/>
      <c r="DST4" s="205"/>
      <c r="DSU4" s="205"/>
      <c r="DSV4" s="205"/>
      <c r="DSW4" s="205"/>
      <c r="DSX4" s="205"/>
      <c r="DSY4" s="205"/>
      <c r="DSZ4" s="205"/>
      <c r="DTA4" s="205"/>
      <c r="DTB4" s="205"/>
      <c r="DTC4" s="205"/>
      <c r="DTD4" s="205"/>
      <c r="DTE4" s="205"/>
      <c r="DTF4" s="205"/>
      <c r="DTG4" s="205"/>
      <c r="DTH4" s="205"/>
      <c r="DTI4" s="205"/>
      <c r="DTJ4" s="205"/>
      <c r="DTK4" s="205"/>
      <c r="DTL4" s="205"/>
      <c r="DTM4" s="205"/>
      <c r="DTN4" s="205"/>
      <c r="DTO4" s="205"/>
      <c r="DTP4" s="205"/>
      <c r="DTQ4" s="205"/>
      <c r="DTR4" s="205"/>
      <c r="DTS4" s="205"/>
      <c r="DTT4" s="205"/>
      <c r="DTU4" s="205"/>
      <c r="DTV4" s="205"/>
      <c r="DTW4" s="205"/>
      <c r="DTX4" s="205"/>
      <c r="DTY4" s="205"/>
      <c r="DTZ4" s="205"/>
      <c r="DUA4" s="205"/>
      <c r="DUB4" s="205"/>
      <c r="DUC4" s="205"/>
      <c r="DUD4" s="205"/>
      <c r="DUE4" s="205"/>
      <c r="DUF4" s="205"/>
      <c r="DUG4" s="205"/>
      <c r="DUH4" s="205"/>
      <c r="DUI4" s="205"/>
      <c r="DUJ4" s="205"/>
      <c r="DUK4" s="205"/>
      <c r="DUL4" s="205"/>
      <c r="DUM4" s="205"/>
      <c r="DUN4" s="205"/>
      <c r="DUO4" s="205"/>
      <c r="DUP4" s="205"/>
      <c r="DUQ4" s="205"/>
      <c r="DUR4" s="205"/>
      <c r="DUS4" s="205"/>
      <c r="DUT4" s="205"/>
      <c r="DUU4" s="205"/>
      <c r="DUV4" s="205"/>
      <c r="DUW4" s="205"/>
      <c r="DUX4" s="205"/>
      <c r="DUY4" s="205"/>
      <c r="DUZ4" s="205"/>
      <c r="DVA4" s="205"/>
      <c r="DVB4" s="205"/>
      <c r="DVC4" s="205"/>
      <c r="DVD4" s="205"/>
      <c r="DVE4" s="205"/>
      <c r="DVF4" s="205"/>
      <c r="DVG4" s="205"/>
      <c r="DVH4" s="205"/>
      <c r="DVI4" s="205"/>
      <c r="DVJ4" s="205"/>
      <c r="DVK4" s="205"/>
      <c r="DVL4" s="205"/>
      <c r="DVM4" s="205"/>
      <c r="DVN4" s="205"/>
      <c r="DVO4" s="205"/>
      <c r="DVP4" s="205"/>
      <c r="DVQ4" s="205"/>
      <c r="DVR4" s="205"/>
      <c r="DVS4" s="205"/>
      <c r="DVT4" s="205"/>
      <c r="DVU4" s="205"/>
      <c r="DVV4" s="205"/>
      <c r="DVW4" s="205"/>
      <c r="DVX4" s="205"/>
      <c r="DVY4" s="205"/>
      <c r="DVZ4" s="205"/>
      <c r="DWA4" s="205"/>
      <c r="DWB4" s="205"/>
      <c r="DWC4" s="205"/>
      <c r="DWD4" s="205"/>
      <c r="DWE4" s="205"/>
      <c r="DWF4" s="205"/>
      <c r="DWG4" s="205"/>
      <c r="DWH4" s="205"/>
      <c r="DWI4" s="205"/>
      <c r="DWJ4" s="205"/>
      <c r="DWK4" s="205"/>
      <c r="DWL4" s="205"/>
      <c r="DWM4" s="205"/>
      <c r="DWN4" s="205"/>
      <c r="DWO4" s="205"/>
      <c r="DWP4" s="205"/>
      <c r="DWQ4" s="205"/>
      <c r="DWR4" s="205"/>
      <c r="DWS4" s="205"/>
      <c r="DWT4" s="205"/>
      <c r="DWU4" s="205"/>
      <c r="DWV4" s="205"/>
      <c r="DWW4" s="205"/>
      <c r="DWX4" s="205"/>
      <c r="DWY4" s="205"/>
      <c r="DWZ4" s="205"/>
      <c r="DXA4" s="205"/>
      <c r="DXB4" s="205"/>
      <c r="DXC4" s="205"/>
      <c r="DXD4" s="205"/>
      <c r="DXE4" s="205"/>
      <c r="DXF4" s="205"/>
      <c r="DXG4" s="205"/>
      <c r="DXH4" s="205"/>
      <c r="DXI4" s="205"/>
      <c r="DXJ4" s="205"/>
      <c r="DXK4" s="205"/>
      <c r="DXL4" s="205"/>
      <c r="DXM4" s="205"/>
      <c r="DXN4" s="205"/>
      <c r="DXO4" s="205"/>
      <c r="DXP4" s="205"/>
      <c r="DXQ4" s="205"/>
      <c r="DXR4" s="205"/>
      <c r="DXS4" s="205"/>
      <c r="DXT4" s="205"/>
      <c r="DXU4" s="205"/>
      <c r="DXV4" s="205"/>
      <c r="DXW4" s="205"/>
      <c r="DXX4" s="205"/>
      <c r="DXY4" s="205"/>
      <c r="DXZ4" s="205"/>
      <c r="DYA4" s="205"/>
      <c r="DYB4" s="205"/>
      <c r="DYC4" s="205"/>
      <c r="DYD4" s="205"/>
      <c r="DYE4" s="205"/>
      <c r="DYF4" s="205"/>
      <c r="DYG4" s="205"/>
      <c r="DYH4" s="205"/>
      <c r="DYI4" s="205"/>
      <c r="DYJ4" s="205"/>
      <c r="DYK4" s="205"/>
      <c r="DYL4" s="205"/>
      <c r="DYM4" s="205"/>
      <c r="DYN4" s="205"/>
      <c r="DYO4" s="205"/>
      <c r="DYP4" s="205"/>
      <c r="DYQ4" s="205"/>
      <c r="DYR4" s="205"/>
      <c r="DYS4" s="205"/>
      <c r="DYT4" s="205"/>
      <c r="DYU4" s="205"/>
      <c r="DYV4" s="205"/>
      <c r="DYW4" s="205"/>
      <c r="DYX4" s="205"/>
      <c r="DYY4" s="205"/>
      <c r="DYZ4" s="205"/>
      <c r="DZA4" s="205"/>
      <c r="DZB4" s="205"/>
      <c r="DZC4" s="205"/>
      <c r="DZD4" s="205"/>
      <c r="DZE4" s="205"/>
      <c r="DZF4" s="205"/>
      <c r="DZG4" s="205"/>
      <c r="DZH4" s="205"/>
      <c r="DZI4" s="205"/>
      <c r="DZJ4" s="205"/>
      <c r="DZK4" s="205"/>
      <c r="DZL4" s="205"/>
      <c r="DZM4" s="205"/>
      <c r="DZN4" s="205"/>
      <c r="DZO4" s="205"/>
      <c r="DZP4" s="205"/>
      <c r="DZQ4" s="205"/>
      <c r="DZR4" s="205"/>
      <c r="DZS4" s="205"/>
      <c r="DZT4" s="205"/>
      <c r="DZU4" s="205"/>
      <c r="DZV4" s="205"/>
      <c r="DZW4" s="205"/>
      <c r="DZX4" s="205"/>
      <c r="DZY4" s="205"/>
      <c r="DZZ4" s="205"/>
      <c r="EAA4" s="205"/>
      <c r="EAB4" s="205"/>
      <c r="EAC4" s="205"/>
      <c r="EAD4" s="205"/>
      <c r="EAE4" s="205"/>
      <c r="EAF4" s="205"/>
      <c r="EAG4" s="205"/>
      <c r="EAH4" s="205"/>
      <c r="EAI4" s="205"/>
      <c r="EAJ4" s="205"/>
      <c r="EAK4" s="205"/>
      <c r="EAL4" s="205"/>
      <c r="EAM4" s="205"/>
      <c r="EAN4" s="205"/>
      <c r="EAO4" s="205"/>
      <c r="EAP4" s="205"/>
      <c r="EAQ4" s="205"/>
      <c r="EAR4" s="205"/>
      <c r="EAS4" s="205"/>
      <c r="EAT4" s="205"/>
      <c r="EAU4" s="205"/>
      <c r="EAV4" s="205"/>
      <c r="EAW4" s="205"/>
      <c r="EAX4" s="205"/>
      <c r="EAY4" s="205"/>
      <c r="EAZ4" s="205"/>
      <c r="EBA4" s="205"/>
      <c r="EBB4" s="205"/>
      <c r="EBC4" s="205"/>
      <c r="EBD4" s="205"/>
      <c r="EBE4" s="205"/>
      <c r="EBF4" s="205"/>
      <c r="EBG4" s="205"/>
      <c r="EBH4" s="205"/>
      <c r="EBI4" s="205"/>
      <c r="EBJ4" s="205"/>
      <c r="EBK4" s="205"/>
      <c r="EBL4" s="205"/>
      <c r="EBM4" s="205"/>
      <c r="EBN4" s="205"/>
      <c r="EBO4" s="205"/>
      <c r="EBP4" s="205"/>
      <c r="EBQ4" s="205"/>
      <c r="EBR4" s="205"/>
      <c r="EBS4" s="205"/>
      <c r="EBT4" s="205"/>
      <c r="EBU4" s="205"/>
      <c r="EBV4" s="205"/>
      <c r="EBW4" s="205"/>
      <c r="EBX4" s="205"/>
      <c r="EBY4" s="205"/>
      <c r="EBZ4" s="205"/>
      <c r="ECA4" s="205"/>
      <c r="ECB4" s="205"/>
      <c r="ECC4" s="205"/>
      <c r="ECD4" s="205"/>
      <c r="ECE4" s="205"/>
      <c r="ECF4" s="205"/>
      <c r="ECG4" s="205"/>
      <c r="ECH4" s="205"/>
      <c r="ECI4" s="205"/>
      <c r="ECJ4" s="205"/>
      <c r="ECK4" s="205"/>
      <c r="ECL4" s="205"/>
      <c r="ECM4" s="205"/>
      <c r="ECN4" s="205"/>
      <c r="ECO4" s="205"/>
      <c r="ECP4" s="205"/>
      <c r="ECQ4" s="205"/>
      <c r="ECR4" s="205"/>
      <c r="ECS4" s="205"/>
      <c r="ECT4" s="205"/>
      <c r="ECU4" s="205"/>
      <c r="ECV4" s="205"/>
      <c r="ECW4" s="205"/>
      <c r="ECX4" s="205"/>
      <c r="ECY4" s="205"/>
      <c r="ECZ4" s="205"/>
      <c r="EDA4" s="205"/>
      <c r="EDB4" s="205"/>
      <c r="EDC4" s="205"/>
      <c r="EDD4" s="205"/>
      <c r="EDE4" s="205"/>
      <c r="EDF4" s="205"/>
      <c r="EDG4" s="205"/>
      <c r="EDH4" s="205"/>
      <c r="EDI4" s="205"/>
      <c r="EDJ4" s="205"/>
      <c r="EDK4" s="205"/>
      <c r="EDL4" s="205"/>
      <c r="EDM4" s="205"/>
      <c r="EDN4" s="205"/>
      <c r="EDO4" s="205"/>
      <c r="EDP4" s="205"/>
      <c r="EDQ4" s="205"/>
      <c r="EDR4" s="205"/>
      <c r="EDS4" s="205"/>
      <c r="EDT4" s="205"/>
      <c r="EDU4" s="205"/>
      <c r="EDV4" s="205"/>
      <c r="EDW4" s="205"/>
      <c r="EDX4" s="205"/>
      <c r="EDY4" s="205"/>
      <c r="EDZ4" s="205"/>
      <c r="EEA4" s="205"/>
      <c r="EEB4" s="205"/>
      <c r="EEC4" s="205"/>
      <c r="EED4" s="205"/>
      <c r="EEE4" s="205"/>
      <c r="EEF4" s="205"/>
      <c r="EEG4" s="205"/>
      <c r="EEH4" s="205"/>
      <c r="EEI4" s="205"/>
      <c r="EEJ4" s="205"/>
      <c r="EEK4" s="205"/>
      <c r="EEL4" s="205"/>
      <c r="EEM4" s="205"/>
      <c r="EEN4" s="205"/>
      <c r="EEO4" s="205"/>
      <c r="EEP4" s="205"/>
      <c r="EEQ4" s="205"/>
      <c r="EER4" s="205"/>
      <c r="EES4" s="205"/>
      <c r="EET4" s="205"/>
      <c r="EEU4" s="205"/>
      <c r="EEV4" s="205"/>
      <c r="EEW4" s="205"/>
      <c r="EEX4" s="205"/>
      <c r="EEY4" s="205"/>
      <c r="EEZ4" s="205"/>
      <c r="EFA4" s="205"/>
      <c r="EFB4" s="205"/>
      <c r="EFC4" s="205"/>
      <c r="EFD4" s="205"/>
      <c r="EFE4" s="205"/>
      <c r="EFF4" s="205"/>
      <c r="EFG4" s="205"/>
      <c r="EFH4" s="205"/>
      <c r="EFI4" s="205"/>
      <c r="EFJ4" s="205"/>
      <c r="EFK4" s="205"/>
      <c r="EFL4" s="205"/>
      <c r="EFM4" s="205"/>
      <c r="EFN4" s="205"/>
      <c r="EFO4" s="205"/>
      <c r="EFP4" s="205"/>
      <c r="EFQ4" s="205"/>
      <c r="EFR4" s="205"/>
      <c r="EFS4" s="205"/>
      <c r="EFT4" s="205"/>
      <c r="EFU4" s="205"/>
      <c r="EFV4" s="205"/>
      <c r="EFW4" s="205"/>
      <c r="EFX4" s="205"/>
      <c r="EFY4" s="205"/>
      <c r="EFZ4" s="205"/>
      <c r="EGA4" s="205"/>
      <c r="EGB4" s="205"/>
      <c r="EGC4" s="205"/>
      <c r="EGD4" s="205"/>
      <c r="EGE4" s="205"/>
      <c r="EGF4" s="205"/>
      <c r="EGG4" s="205"/>
      <c r="EGH4" s="205"/>
      <c r="EGI4" s="205"/>
      <c r="EGJ4" s="205"/>
      <c r="EGK4" s="205"/>
      <c r="EGL4" s="205"/>
      <c r="EGM4" s="205"/>
      <c r="EGN4" s="205"/>
      <c r="EGO4" s="205"/>
      <c r="EGP4" s="205"/>
      <c r="EGQ4" s="205"/>
      <c r="EGR4" s="205"/>
      <c r="EGS4" s="205"/>
      <c r="EGT4" s="205"/>
      <c r="EGU4" s="205"/>
      <c r="EGV4" s="205"/>
      <c r="EGW4" s="205"/>
      <c r="EGX4" s="205"/>
      <c r="EGY4" s="205"/>
      <c r="EGZ4" s="205"/>
      <c r="EHA4" s="205"/>
      <c r="EHB4" s="205"/>
      <c r="EHC4" s="205"/>
      <c r="EHD4" s="205"/>
      <c r="EHE4" s="205"/>
      <c r="EHF4" s="205"/>
      <c r="EHG4" s="205"/>
      <c r="EHH4" s="205"/>
      <c r="EHI4" s="205"/>
      <c r="EHJ4" s="205"/>
      <c r="EHK4" s="205"/>
      <c r="EHL4" s="205"/>
      <c r="EHM4" s="205"/>
      <c r="EHN4" s="205"/>
      <c r="EHO4" s="205"/>
      <c r="EHP4" s="205"/>
      <c r="EHQ4" s="205"/>
      <c r="EHR4" s="205"/>
      <c r="EHS4" s="205"/>
      <c r="EHT4" s="205"/>
      <c r="EHU4" s="205"/>
      <c r="EHV4" s="205"/>
      <c r="EHW4" s="205"/>
      <c r="EHX4" s="205"/>
      <c r="EHY4" s="205"/>
      <c r="EHZ4" s="205"/>
      <c r="EIA4" s="205"/>
      <c r="EIB4" s="205"/>
      <c r="EIC4" s="205"/>
      <c r="EID4" s="205"/>
      <c r="EIE4" s="205"/>
      <c r="EIF4" s="205"/>
      <c r="EIG4" s="205"/>
      <c r="EIH4" s="205"/>
      <c r="EII4" s="205"/>
      <c r="EIJ4" s="205"/>
      <c r="EIK4" s="205"/>
      <c r="EIL4" s="205"/>
      <c r="EIM4" s="205"/>
      <c r="EIN4" s="205"/>
      <c r="EIO4" s="205"/>
      <c r="EIP4" s="205"/>
      <c r="EIQ4" s="205"/>
      <c r="EIR4" s="205"/>
      <c r="EIS4" s="205"/>
      <c r="EIT4" s="205"/>
      <c r="EIU4" s="205"/>
      <c r="EIV4" s="205"/>
      <c r="EIW4" s="205"/>
      <c r="EIX4" s="205"/>
      <c r="EIY4" s="205"/>
      <c r="EIZ4" s="205"/>
      <c r="EJA4" s="205"/>
      <c r="EJB4" s="205"/>
      <c r="EJC4" s="205"/>
      <c r="EJD4" s="205"/>
      <c r="EJE4" s="205"/>
      <c r="EJF4" s="205"/>
      <c r="EJG4" s="205"/>
      <c r="EJH4" s="205"/>
      <c r="EJI4" s="205"/>
      <c r="EJJ4" s="205"/>
      <c r="EJK4" s="205"/>
      <c r="EJL4" s="205"/>
      <c r="EJM4" s="205"/>
      <c r="EJN4" s="205"/>
      <c r="EJO4" s="205"/>
      <c r="EJP4" s="205"/>
      <c r="EJQ4" s="205"/>
      <c r="EJR4" s="205"/>
      <c r="EJS4" s="205"/>
      <c r="EJT4" s="205"/>
      <c r="EJU4" s="205"/>
      <c r="EJV4" s="205"/>
      <c r="EJW4" s="205"/>
      <c r="EJX4" s="205"/>
      <c r="EJY4" s="205"/>
      <c r="EJZ4" s="205"/>
      <c r="EKA4" s="205"/>
      <c r="EKB4" s="205"/>
      <c r="EKC4" s="205"/>
      <c r="EKD4" s="205"/>
      <c r="EKE4" s="205"/>
      <c r="EKF4" s="205"/>
      <c r="EKG4" s="205"/>
      <c r="EKH4" s="205"/>
      <c r="EKI4" s="205"/>
      <c r="EKJ4" s="205"/>
      <c r="EKK4" s="205"/>
      <c r="EKL4" s="205"/>
      <c r="EKM4" s="205"/>
      <c r="EKN4" s="205"/>
      <c r="EKO4" s="205"/>
      <c r="EKP4" s="205"/>
      <c r="EKQ4" s="205"/>
      <c r="EKR4" s="205"/>
      <c r="EKS4" s="205"/>
      <c r="EKT4" s="205"/>
      <c r="EKU4" s="205"/>
      <c r="EKV4" s="205"/>
      <c r="EKW4" s="205"/>
      <c r="EKX4" s="205"/>
      <c r="EKY4" s="205"/>
      <c r="EKZ4" s="205"/>
      <c r="ELA4" s="205"/>
      <c r="ELB4" s="205"/>
      <c r="ELC4" s="205"/>
      <c r="ELD4" s="205"/>
      <c r="ELE4" s="205"/>
      <c r="ELF4" s="205"/>
      <c r="ELG4" s="205"/>
      <c r="ELH4" s="205"/>
      <c r="ELI4" s="205"/>
      <c r="ELJ4" s="205"/>
      <c r="ELK4" s="205"/>
      <c r="ELL4" s="205"/>
      <c r="ELM4" s="205"/>
      <c r="ELN4" s="205"/>
      <c r="ELO4" s="205"/>
      <c r="ELP4" s="205"/>
      <c r="ELQ4" s="205"/>
      <c r="ELR4" s="205"/>
      <c r="ELS4" s="205"/>
      <c r="ELT4" s="205"/>
      <c r="ELU4" s="205"/>
      <c r="ELV4" s="205"/>
      <c r="ELW4" s="205"/>
      <c r="ELX4" s="205"/>
      <c r="ELY4" s="205"/>
      <c r="ELZ4" s="205"/>
      <c r="EMA4" s="205"/>
      <c r="EMB4" s="205"/>
      <c r="EMC4" s="205"/>
      <c r="EMD4" s="205"/>
      <c r="EME4" s="205"/>
      <c r="EMF4" s="205"/>
      <c r="EMG4" s="205"/>
      <c r="EMH4" s="205"/>
      <c r="EMI4" s="205"/>
      <c r="EMJ4" s="205"/>
      <c r="EMK4" s="205"/>
      <c r="EML4" s="205"/>
      <c r="EMM4" s="205"/>
      <c r="EMN4" s="205"/>
      <c r="EMO4" s="205"/>
      <c r="EMP4" s="205"/>
      <c r="EMQ4" s="205"/>
      <c r="EMR4" s="205"/>
      <c r="EMS4" s="205"/>
      <c r="EMT4" s="205"/>
      <c r="EMU4" s="205"/>
      <c r="EMV4" s="205"/>
      <c r="EMW4" s="205"/>
      <c r="EMX4" s="205"/>
      <c r="EMY4" s="205"/>
      <c r="EMZ4" s="205"/>
      <c r="ENA4" s="205"/>
      <c r="ENB4" s="205"/>
      <c r="ENC4" s="205"/>
      <c r="END4" s="205"/>
      <c r="ENE4" s="205"/>
      <c r="ENF4" s="205"/>
      <c r="ENG4" s="205"/>
      <c r="ENH4" s="205"/>
      <c r="ENI4" s="205"/>
      <c r="ENJ4" s="205"/>
      <c r="ENK4" s="205"/>
      <c r="ENL4" s="205"/>
      <c r="ENM4" s="205"/>
      <c r="ENN4" s="205"/>
      <c r="ENO4" s="205"/>
      <c r="ENP4" s="205"/>
      <c r="ENQ4" s="205"/>
      <c r="ENR4" s="205"/>
      <c r="ENS4" s="205"/>
      <c r="ENT4" s="205"/>
      <c r="ENU4" s="205"/>
      <c r="ENV4" s="205"/>
      <c r="ENW4" s="205"/>
      <c r="ENX4" s="205"/>
      <c r="ENY4" s="205"/>
      <c r="ENZ4" s="205"/>
      <c r="EOA4" s="205"/>
      <c r="EOB4" s="205"/>
      <c r="EOC4" s="205"/>
      <c r="EOD4" s="205"/>
      <c r="EOE4" s="205"/>
      <c r="EOF4" s="205"/>
      <c r="EOG4" s="205"/>
      <c r="EOH4" s="205"/>
      <c r="EOI4" s="205"/>
      <c r="EOJ4" s="205"/>
      <c r="EOK4" s="205"/>
      <c r="EOL4" s="205"/>
      <c r="EOM4" s="205"/>
      <c r="EON4" s="205"/>
      <c r="EOO4" s="205"/>
      <c r="EOP4" s="205"/>
      <c r="EOQ4" s="205"/>
      <c r="EOR4" s="205"/>
      <c r="EOS4" s="205"/>
      <c r="EOT4" s="205"/>
      <c r="EOU4" s="205"/>
      <c r="EOV4" s="205"/>
      <c r="EOW4" s="205"/>
      <c r="EOX4" s="205"/>
      <c r="EOY4" s="205"/>
      <c r="EOZ4" s="205"/>
      <c r="EPA4" s="205"/>
      <c r="EPB4" s="205"/>
      <c r="EPC4" s="205"/>
      <c r="EPD4" s="205"/>
      <c r="EPE4" s="205"/>
      <c r="EPF4" s="205"/>
      <c r="EPG4" s="205"/>
      <c r="EPH4" s="205"/>
      <c r="EPI4" s="205"/>
      <c r="EPJ4" s="205"/>
      <c r="EPK4" s="205"/>
      <c r="EPL4" s="205"/>
      <c r="EPM4" s="205"/>
      <c r="EPN4" s="205"/>
      <c r="EPO4" s="205"/>
      <c r="EPP4" s="205"/>
      <c r="EPQ4" s="205"/>
      <c r="EPR4" s="205"/>
      <c r="EPS4" s="205"/>
      <c r="EPT4" s="205"/>
      <c r="EPU4" s="205"/>
      <c r="EPV4" s="205"/>
      <c r="EPW4" s="205"/>
      <c r="EPX4" s="205"/>
      <c r="EPY4" s="205"/>
      <c r="EPZ4" s="205"/>
      <c r="EQA4" s="205"/>
      <c r="EQB4" s="205"/>
      <c r="EQC4" s="205"/>
      <c r="EQD4" s="205"/>
      <c r="EQE4" s="205"/>
      <c r="EQF4" s="205"/>
      <c r="EQG4" s="205"/>
      <c r="EQH4" s="205"/>
      <c r="EQI4" s="205"/>
      <c r="EQJ4" s="205"/>
      <c r="EQK4" s="205"/>
      <c r="EQL4" s="205"/>
      <c r="EQM4" s="205"/>
      <c r="EQN4" s="205"/>
      <c r="EQO4" s="205"/>
      <c r="EQP4" s="205"/>
      <c r="EQQ4" s="205"/>
      <c r="EQR4" s="205"/>
      <c r="EQS4" s="205"/>
      <c r="EQT4" s="205"/>
      <c r="EQU4" s="205"/>
      <c r="EQV4" s="205"/>
      <c r="EQW4" s="205"/>
      <c r="EQX4" s="205"/>
      <c r="EQY4" s="205"/>
      <c r="EQZ4" s="205"/>
      <c r="ERA4" s="205"/>
      <c r="ERB4" s="205"/>
      <c r="ERC4" s="205"/>
      <c r="ERD4" s="205"/>
      <c r="ERE4" s="205"/>
      <c r="ERF4" s="205"/>
      <c r="ERG4" s="205"/>
      <c r="ERH4" s="205"/>
      <c r="ERI4" s="205"/>
      <c r="ERJ4" s="205"/>
      <c r="ERK4" s="205"/>
      <c r="ERL4" s="205"/>
      <c r="ERM4" s="205"/>
      <c r="ERN4" s="205"/>
      <c r="ERO4" s="205"/>
      <c r="ERP4" s="205"/>
      <c r="ERQ4" s="205"/>
      <c r="ERR4" s="205"/>
      <c r="ERS4" s="205"/>
      <c r="ERT4" s="205"/>
      <c r="ERU4" s="205"/>
      <c r="ERV4" s="205"/>
      <c r="ERW4" s="205"/>
      <c r="ERX4" s="205"/>
      <c r="ERY4" s="205"/>
      <c r="ERZ4" s="205"/>
      <c r="ESA4" s="205"/>
      <c r="ESB4" s="205"/>
      <c r="ESC4" s="205"/>
      <c r="ESD4" s="205"/>
      <c r="ESE4" s="205"/>
      <c r="ESF4" s="205"/>
      <c r="ESG4" s="205"/>
      <c r="ESH4" s="205"/>
      <c r="ESI4" s="205"/>
      <c r="ESJ4" s="205"/>
      <c r="ESK4" s="205"/>
      <c r="ESL4" s="205"/>
      <c r="ESM4" s="205"/>
      <c r="ESN4" s="205"/>
      <c r="ESO4" s="205"/>
      <c r="ESP4" s="205"/>
      <c r="ESQ4" s="205"/>
      <c r="ESR4" s="205"/>
      <c r="ESS4" s="205"/>
      <c r="EST4" s="205"/>
      <c r="ESU4" s="205"/>
      <c r="ESV4" s="205"/>
      <c r="ESW4" s="205"/>
      <c r="ESX4" s="205"/>
      <c r="ESY4" s="205"/>
      <c r="ESZ4" s="205"/>
      <c r="ETA4" s="205"/>
      <c r="ETB4" s="205"/>
      <c r="ETC4" s="205"/>
      <c r="ETD4" s="205"/>
      <c r="ETE4" s="205"/>
      <c r="ETF4" s="205"/>
      <c r="ETG4" s="205"/>
      <c r="ETH4" s="205"/>
      <c r="ETI4" s="205"/>
      <c r="ETJ4" s="205"/>
      <c r="ETK4" s="205"/>
      <c r="ETL4" s="205"/>
      <c r="ETM4" s="205"/>
      <c r="ETN4" s="205"/>
      <c r="ETO4" s="205"/>
      <c r="ETP4" s="205"/>
      <c r="ETQ4" s="205"/>
      <c r="ETR4" s="205"/>
      <c r="ETS4" s="205"/>
      <c r="ETT4" s="205"/>
      <c r="ETU4" s="205"/>
      <c r="ETV4" s="205"/>
      <c r="ETW4" s="205"/>
      <c r="ETX4" s="205"/>
      <c r="ETY4" s="205"/>
      <c r="ETZ4" s="205"/>
      <c r="EUA4" s="205"/>
      <c r="EUB4" s="205"/>
      <c r="EUC4" s="205"/>
      <c r="EUD4" s="205"/>
      <c r="EUE4" s="205"/>
      <c r="EUF4" s="205"/>
      <c r="EUG4" s="205"/>
      <c r="EUH4" s="205"/>
      <c r="EUI4" s="205"/>
      <c r="EUJ4" s="205"/>
      <c r="EUK4" s="205"/>
      <c r="EUL4" s="205"/>
      <c r="EUM4" s="205"/>
      <c r="EUN4" s="205"/>
      <c r="EUO4" s="205"/>
      <c r="EUP4" s="205"/>
      <c r="EUQ4" s="205"/>
      <c r="EUR4" s="205"/>
      <c r="EUS4" s="205"/>
      <c r="EUT4" s="205"/>
      <c r="EUU4" s="205"/>
      <c r="EUV4" s="205"/>
      <c r="EUW4" s="205"/>
      <c r="EUX4" s="205"/>
      <c r="EUY4" s="205"/>
      <c r="EUZ4" s="205"/>
      <c r="EVA4" s="205"/>
      <c r="EVB4" s="205"/>
      <c r="EVC4" s="205"/>
      <c r="EVD4" s="205"/>
      <c r="EVE4" s="205"/>
      <c r="EVF4" s="205"/>
      <c r="EVG4" s="205"/>
      <c r="EVH4" s="205"/>
      <c r="EVI4" s="205"/>
      <c r="EVJ4" s="205"/>
      <c r="EVK4" s="205"/>
      <c r="EVL4" s="205"/>
      <c r="EVM4" s="205"/>
      <c r="EVN4" s="205"/>
      <c r="EVO4" s="205"/>
      <c r="EVP4" s="205"/>
      <c r="EVQ4" s="205"/>
      <c r="EVR4" s="205"/>
      <c r="EVS4" s="205"/>
      <c r="EVT4" s="205"/>
      <c r="EVU4" s="205"/>
      <c r="EVV4" s="205"/>
      <c r="EVW4" s="205"/>
      <c r="EVX4" s="205"/>
      <c r="EVY4" s="205"/>
      <c r="EVZ4" s="205"/>
      <c r="EWA4" s="205"/>
      <c r="EWB4" s="205"/>
      <c r="EWC4" s="205"/>
      <c r="EWD4" s="205"/>
      <c r="EWE4" s="205"/>
      <c r="EWF4" s="205"/>
      <c r="EWG4" s="205"/>
      <c r="EWH4" s="205"/>
      <c r="EWI4" s="205"/>
      <c r="EWJ4" s="205"/>
      <c r="EWK4" s="205"/>
      <c r="EWL4" s="205"/>
      <c r="EWM4" s="205"/>
      <c r="EWN4" s="205"/>
      <c r="EWO4" s="205"/>
      <c r="EWP4" s="205"/>
      <c r="EWQ4" s="205"/>
      <c r="EWR4" s="205"/>
      <c r="EWS4" s="205"/>
      <c r="EWT4" s="205"/>
      <c r="EWU4" s="205"/>
      <c r="EWV4" s="205"/>
      <c r="EWW4" s="205"/>
      <c r="EWX4" s="205"/>
      <c r="EWY4" s="205"/>
      <c r="EWZ4" s="205"/>
      <c r="EXA4" s="205"/>
      <c r="EXB4" s="205"/>
      <c r="EXC4" s="205"/>
      <c r="EXD4" s="205"/>
      <c r="EXE4" s="205"/>
      <c r="EXF4" s="205"/>
      <c r="EXG4" s="205"/>
      <c r="EXH4" s="205"/>
      <c r="EXI4" s="205"/>
      <c r="EXJ4" s="205"/>
      <c r="EXK4" s="205"/>
      <c r="EXL4" s="205"/>
      <c r="EXM4" s="205"/>
      <c r="EXN4" s="205"/>
      <c r="EXO4" s="205"/>
      <c r="EXP4" s="205"/>
      <c r="EXQ4" s="205"/>
      <c r="EXR4" s="205"/>
      <c r="EXS4" s="205"/>
      <c r="EXT4" s="205"/>
      <c r="EXU4" s="205"/>
      <c r="EXV4" s="205"/>
      <c r="EXW4" s="205"/>
      <c r="EXX4" s="205"/>
      <c r="EXY4" s="205"/>
      <c r="EXZ4" s="205"/>
      <c r="EYA4" s="205"/>
      <c r="EYB4" s="205"/>
      <c r="EYC4" s="205"/>
      <c r="EYD4" s="205"/>
      <c r="EYE4" s="205"/>
      <c r="EYF4" s="205"/>
      <c r="EYG4" s="205"/>
      <c r="EYH4" s="205"/>
      <c r="EYI4" s="205"/>
      <c r="EYJ4" s="205"/>
      <c r="EYK4" s="205"/>
      <c r="EYL4" s="205"/>
      <c r="EYM4" s="205"/>
      <c r="EYN4" s="205"/>
      <c r="EYO4" s="205"/>
      <c r="EYP4" s="205"/>
      <c r="EYQ4" s="205"/>
      <c r="EYR4" s="205"/>
      <c r="EYS4" s="205"/>
      <c r="EYT4" s="205"/>
      <c r="EYU4" s="205"/>
      <c r="EYV4" s="205"/>
      <c r="EYW4" s="205"/>
      <c r="EYX4" s="205"/>
      <c r="EYY4" s="205"/>
      <c r="EYZ4" s="205"/>
      <c r="EZA4" s="205"/>
      <c r="EZB4" s="205"/>
      <c r="EZC4" s="205"/>
      <c r="EZD4" s="205"/>
      <c r="EZE4" s="205"/>
      <c r="EZF4" s="205"/>
      <c r="EZG4" s="205"/>
      <c r="EZH4" s="205"/>
      <c r="EZI4" s="205"/>
      <c r="EZJ4" s="205"/>
      <c r="EZK4" s="205"/>
      <c r="EZL4" s="205"/>
      <c r="EZM4" s="205"/>
      <c r="EZN4" s="205"/>
      <c r="EZO4" s="205"/>
      <c r="EZP4" s="205"/>
      <c r="EZQ4" s="205"/>
      <c r="EZR4" s="205"/>
      <c r="EZS4" s="205"/>
      <c r="EZT4" s="205"/>
      <c r="EZU4" s="205"/>
      <c r="EZV4" s="205"/>
      <c r="EZW4" s="205"/>
      <c r="EZX4" s="205"/>
      <c r="EZY4" s="205"/>
      <c r="EZZ4" s="205"/>
      <c r="FAA4" s="205"/>
      <c r="FAB4" s="205"/>
      <c r="FAC4" s="205"/>
      <c r="FAD4" s="205"/>
      <c r="FAE4" s="205"/>
      <c r="FAF4" s="205"/>
      <c r="FAG4" s="205"/>
      <c r="FAH4" s="205"/>
      <c r="FAI4" s="205"/>
      <c r="FAJ4" s="205"/>
      <c r="FAK4" s="205"/>
      <c r="FAL4" s="205"/>
      <c r="FAM4" s="205"/>
      <c r="FAN4" s="205"/>
      <c r="FAO4" s="198">
        <v>9</v>
      </c>
      <c r="FAP4" s="198" t="s">
        <v>77</v>
      </c>
      <c r="FAQ4" s="198" t="s">
        <v>75</v>
      </c>
      <c r="FAR4" s="199">
        <v>1965</v>
      </c>
      <c r="FAS4" s="199"/>
      <c r="FAT4" s="199">
        <v>1229</v>
      </c>
      <c r="FAU4" s="199" t="s">
        <v>21</v>
      </c>
      <c r="FAV4" s="200" t="s">
        <v>86</v>
      </c>
      <c r="FAW4" s="201" t="s">
        <v>264</v>
      </c>
      <c r="FAX4" s="203" t="s">
        <v>1266</v>
      </c>
      <c r="FAY4" s="203" t="s">
        <v>1267</v>
      </c>
      <c r="FAZ4" s="203" t="s">
        <v>1267</v>
      </c>
      <c r="FBA4" s="203" t="s">
        <v>1268</v>
      </c>
      <c r="FBB4" s="203" t="s">
        <v>1269</v>
      </c>
      <c r="FBC4" s="203" t="s">
        <v>301</v>
      </c>
      <c r="FBD4" s="200" t="s">
        <v>86</v>
      </c>
      <c r="FBE4" s="200" t="s">
        <v>86</v>
      </c>
      <c r="FBF4" s="203" t="s">
        <v>1270</v>
      </c>
      <c r="FBG4" s="203" t="s">
        <v>1271</v>
      </c>
      <c r="FBH4" s="200" t="s">
        <v>86</v>
      </c>
      <c r="FBI4" s="200">
        <v>7</v>
      </c>
      <c r="FBJ4" s="200" t="s">
        <v>86</v>
      </c>
      <c r="FBK4" s="200">
        <v>2</v>
      </c>
      <c r="FBL4" s="200" t="s">
        <v>86</v>
      </c>
      <c r="FBM4" s="200">
        <v>3</v>
      </c>
      <c r="FBN4" s="200" t="s">
        <v>86</v>
      </c>
      <c r="FBO4" s="200">
        <v>2</v>
      </c>
      <c r="FBP4" s="200" t="s">
        <v>21</v>
      </c>
      <c r="FBQ4" s="204"/>
      <c r="FBR4" s="204" t="s">
        <v>289</v>
      </c>
      <c r="FBS4" s="200">
        <v>5</v>
      </c>
      <c r="FBT4" s="200">
        <v>1</v>
      </c>
      <c r="FBU4" s="200" t="s">
        <v>86</v>
      </c>
      <c r="FBV4" s="200" t="s">
        <v>86</v>
      </c>
      <c r="FBW4" s="200" t="s">
        <v>21</v>
      </c>
      <c r="FBX4" s="204"/>
      <c r="FBY4" s="204"/>
      <c r="FBZ4" s="205"/>
      <c r="FCA4" s="205"/>
      <c r="FCB4" s="205"/>
      <c r="FCC4" s="205"/>
      <c r="FCD4" s="205"/>
      <c r="FCE4" s="205"/>
      <c r="FCF4" s="205"/>
      <c r="FCG4" s="205"/>
      <c r="FCH4" s="205"/>
      <c r="FCI4" s="205"/>
      <c r="FCJ4" s="205"/>
      <c r="FCK4" s="205"/>
      <c r="FCL4" s="205"/>
      <c r="FCM4" s="205"/>
      <c r="FCN4" s="205"/>
      <c r="FCO4" s="205"/>
      <c r="FCP4" s="205"/>
      <c r="FCQ4" s="205"/>
      <c r="FCR4" s="205"/>
      <c r="FCS4" s="205"/>
      <c r="FCT4" s="205"/>
      <c r="FCU4" s="205"/>
      <c r="FCV4" s="205"/>
      <c r="FCW4" s="205"/>
      <c r="FCX4" s="205"/>
      <c r="FCY4" s="205"/>
      <c r="FCZ4" s="205"/>
      <c r="FDA4" s="205"/>
      <c r="FDB4" s="205"/>
      <c r="FDC4" s="205"/>
      <c r="FDD4" s="205"/>
      <c r="FDE4" s="205"/>
      <c r="FDF4" s="205"/>
      <c r="FDG4" s="205"/>
      <c r="FDH4" s="205"/>
      <c r="FDI4" s="205"/>
      <c r="FDJ4" s="205"/>
      <c r="FDK4" s="205"/>
      <c r="FDL4" s="205"/>
      <c r="FDM4" s="205"/>
      <c r="FDN4" s="205"/>
      <c r="FDO4" s="205"/>
      <c r="FDP4" s="205"/>
      <c r="FDQ4" s="205"/>
      <c r="FDR4" s="205"/>
      <c r="FDS4" s="205"/>
      <c r="FDT4" s="205"/>
      <c r="FDU4" s="205"/>
      <c r="FDV4" s="205"/>
      <c r="FDW4" s="205"/>
      <c r="FDX4" s="205"/>
      <c r="FDY4" s="205"/>
      <c r="FDZ4" s="205"/>
      <c r="FEA4" s="205"/>
      <c r="FEB4" s="205"/>
      <c r="FEC4" s="205"/>
      <c r="FED4" s="205"/>
      <c r="FEE4" s="205"/>
      <c r="FEF4" s="205"/>
      <c r="FEG4" s="205"/>
      <c r="FEH4" s="205"/>
      <c r="FEI4" s="205"/>
      <c r="FEJ4" s="205"/>
      <c r="FEK4" s="205"/>
      <c r="FEL4" s="205"/>
      <c r="FEM4" s="205"/>
      <c r="FEN4" s="205"/>
      <c r="FEO4" s="205"/>
      <c r="FEP4" s="205"/>
      <c r="FEQ4" s="205"/>
      <c r="FER4" s="205"/>
      <c r="FES4" s="205"/>
      <c r="FET4" s="205"/>
      <c r="FEU4" s="205"/>
      <c r="FEV4" s="205"/>
      <c r="FEW4" s="205"/>
      <c r="FEX4" s="205"/>
      <c r="FEY4" s="205"/>
      <c r="FEZ4" s="205"/>
      <c r="FFA4" s="205"/>
      <c r="FFB4" s="205"/>
      <c r="FFC4" s="205"/>
      <c r="FFD4" s="205"/>
      <c r="FFE4" s="205"/>
      <c r="FFF4" s="205"/>
      <c r="FFG4" s="205"/>
      <c r="FFH4" s="205"/>
      <c r="FFI4" s="205"/>
      <c r="FFJ4" s="205"/>
      <c r="FFK4" s="205"/>
      <c r="FFL4" s="205"/>
      <c r="FFM4" s="205"/>
      <c r="FFN4" s="205"/>
      <c r="FFO4" s="205"/>
      <c r="FFP4" s="205"/>
      <c r="FFQ4" s="205"/>
      <c r="FFR4" s="205"/>
      <c r="FFS4" s="205"/>
      <c r="FFT4" s="205"/>
      <c r="FFU4" s="205"/>
      <c r="FFV4" s="205"/>
      <c r="FFW4" s="205"/>
      <c r="FFX4" s="205"/>
      <c r="FFY4" s="205"/>
      <c r="FFZ4" s="205"/>
      <c r="FGA4" s="205"/>
      <c r="FGB4" s="205"/>
      <c r="FGC4" s="205"/>
      <c r="FGD4" s="205"/>
      <c r="FGE4" s="205"/>
      <c r="FGF4" s="205"/>
      <c r="FGG4" s="205"/>
      <c r="FGH4" s="205"/>
      <c r="FGI4" s="205"/>
      <c r="FGJ4" s="205"/>
      <c r="FGK4" s="205"/>
      <c r="FGL4" s="205"/>
      <c r="FGM4" s="205"/>
      <c r="FGN4" s="205"/>
      <c r="FGO4" s="205"/>
      <c r="FGP4" s="205"/>
      <c r="FGQ4" s="205"/>
      <c r="FGR4" s="205"/>
      <c r="FGS4" s="205"/>
      <c r="FGT4" s="205"/>
      <c r="FGU4" s="205"/>
      <c r="FGV4" s="205"/>
      <c r="FGW4" s="205"/>
      <c r="FGX4" s="205"/>
      <c r="FGY4" s="205"/>
      <c r="FGZ4" s="205"/>
      <c r="FHA4" s="205"/>
      <c r="FHB4" s="205"/>
      <c r="FHC4" s="205"/>
      <c r="FHD4" s="205"/>
      <c r="FHE4" s="205"/>
      <c r="FHF4" s="205"/>
      <c r="FHG4" s="205"/>
      <c r="FHH4" s="205"/>
      <c r="FHI4" s="205"/>
      <c r="FHJ4" s="205"/>
      <c r="FHK4" s="205"/>
      <c r="FHL4" s="205"/>
      <c r="FHM4" s="205"/>
      <c r="FHN4" s="205"/>
      <c r="FHO4" s="205"/>
      <c r="FHP4" s="205"/>
      <c r="FHQ4" s="205"/>
      <c r="FHR4" s="205"/>
      <c r="FHS4" s="205"/>
      <c r="FHT4" s="205"/>
      <c r="FHU4" s="205"/>
      <c r="FHV4" s="205"/>
      <c r="FHW4" s="205"/>
      <c r="FHX4" s="205"/>
      <c r="FHY4" s="205"/>
      <c r="FHZ4" s="205"/>
      <c r="FIA4" s="205"/>
      <c r="FIB4" s="205"/>
      <c r="FIC4" s="205"/>
      <c r="FID4" s="205"/>
      <c r="FIE4" s="205"/>
      <c r="FIF4" s="205"/>
      <c r="FIG4" s="205"/>
      <c r="FIH4" s="205"/>
      <c r="FII4" s="205"/>
      <c r="FIJ4" s="205"/>
      <c r="FIK4" s="205"/>
      <c r="FIL4" s="205"/>
      <c r="FIM4" s="205"/>
      <c r="FIN4" s="205"/>
      <c r="FIO4" s="205"/>
      <c r="FIP4" s="205"/>
      <c r="FIQ4" s="205"/>
      <c r="FIR4" s="205"/>
      <c r="FIS4" s="205"/>
      <c r="FIT4" s="205"/>
      <c r="FIU4" s="205"/>
      <c r="FIV4" s="205"/>
      <c r="FIW4" s="205"/>
      <c r="FIX4" s="205"/>
      <c r="FIY4" s="205"/>
      <c r="FIZ4" s="205"/>
      <c r="FJA4" s="205"/>
      <c r="FJB4" s="205"/>
      <c r="FJC4" s="205"/>
      <c r="FJD4" s="205"/>
      <c r="FJE4" s="205"/>
      <c r="FJF4" s="205"/>
      <c r="FJG4" s="205"/>
      <c r="FJH4" s="205"/>
      <c r="FJI4" s="205"/>
      <c r="FJJ4" s="205"/>
      <c r="FJK4" s="205"/>
      <c r="FJL4" s="205"/>
      <c r="FJM4" s="205"/>
      <c r="FJN4" s="205"/>
      <c r="FJO4" s="205"/>
      <c r="FJP4" s="205"/>
      <c r="FJQ4" s="205"/>
      <c r="FJR4" s="205"/>
      <c r="FJS4" s="205"/>
      <c r="FJT4" s="205"/>
      <c r="FJU4" s="205"/>
      <c r="FJV4" s="205"/>
      <c r="FJW4" s="205"/>
      <c r="FJX4" s="205"/>
      <c r="FJY4" s="205"/>
      <c r="FJZ4" s="205"/>
      <c r="FKA4" s="205"/>
      <c r="FKB4" s="205"/>
      <c r="FKC4" s="205"/>
      <c r="FKD4" s="205"/>
      <c r="FKE4" s="205"/>
      <c r="FKF4" s="205"/>
      <c r="FKG4" s="205"/>
      <c r="FKH4" s="205"/>
      <c r="FKI4" s="205"/>
      <c r="FKJ4" s="205"/>
      <c r="FKK4" s="205"/>
      <c r="FKL4" s="205"/>
      <c r="FKM4" s="205"/>
      <c r="FKN4" s="205"/>
      <c r="FKO4" s="205"/>
      <c r="FKP4" s="205"/>
      <c r="FKQ4" s="205"/>
      <c r="FKR4" s="205"/>
      <c r="FKS4" s="205"/>
      <c r="FKT4" s="205"/>
      <c r="FKU4" s="205"/>
      <c r="FKV4" s="205"/>
      <c r="FKW4" s="205"/>
      <c r="FKX4" s="205"/>
      <c r="FKY4" s="205"/>
      <c r="FKZ4" s="205"/>
      <c r="FLA4" s="205"/>
      <c r="FLB4" s="205"/>
      <c r="FLC4" s="205"/>
      <c r="FLD4" s="205"/>
      <c r="FLE4" s="205"/>
      <c r="FLF4" s="205"/>
      <c r="FLG4" s="205"/>
      <c r="FLH4" s="205"/>
      <c r="FLI4" s="205"/>
      <c r="FLJ4" s="205"/>
      <c r="FLK4" s="205"/>
      <c r="FLL4" s="205"/>
      <c r="FLM4" s="205"/>
      <c r="FLN4" s="205"/>
      <c r="FLO4" s="205"/>
      <c r="FLP4" s="205"/>
      <c r="FLQ4" s="205"/>
      <c r="FLR4" s="205"/>
      <c r="FLS4" s="205"/>
      <c r="FLT4" s="205"/>
      <c r="FLU4" s="205"/>
      <c r="FLV4" s="205"/>
      <c r="FLW4" s="205"/>
      <c r="FLX4" s="205"/>
      <c r="FLY4" s="205"/>
      <c r="FLZ4" s="205"/>
      <c r="FMA4" s="205"/>
      <c r="FMB4" s="205"/>
      <c r="FMC4" s="205"/>
      <c r="FMD4" s="205"/>
      <c r="FME4" s="205"/>
      <c r="FMF4" s="205"/>
      <c r="FMG4" s="205"/>
      <c r="FMH4" s="205"/>
      <c r="FMI4" s="205"/>
      <c r="FMJ4" s="205"/>
      <c r="FMK4" s="205"/>
      <c r="FML4" s="205"/>
      <c r="FMM4" s="205"/>
      <c r="FMN4" s="205"/>
      <c r="FMO4" s="205"/>
      <c r="FMP4" s="205"/>
      <c r="FMQ4" s="205"/>
      <c r="FMR4" s="205"/>
      <c r="FMS4" s="205"/>
      <c r="FMT4" s="205"/>
      <c r="FMU4" s="205"/>
      <c r="FMV4" s="205"/>
      <c r="FMW4" s="205"/>
      <c r="FMX4" s="205"/>
      <c r="FMY4" s="205"/>
      <c r="FMZ4" s="205"/>
      <c r="FNA4" s="205"/>
      <c r="FNB4" s="205"/>
      <c r="FNC4" s="205"/>
      <c r="FND4" s="205"/>
      <c r="FNE4" s="205"/>
      <c r="FNF4" s="205"/>
      <c r="FNG4" s="205"/>
      <c r="FNH4" s="205"/>
      <c r="FNI4" s="205"/>
      <c r="FNJ4" s="205"/>
      <c r="FNK4" s="205"/>
      <c r="FNL4" s="205"/>
      <c r="FNM4" s="205"/>
      <c r="FNN4" s="205"/>
      <c r="FNO4" s="205"/>
      <c r="FNP4" s="205"/>
      <c r="FNQ4" s="205"/>
      <c r="FNR4" s="205"/>
      <c r="FNS4" s="205"/>
      <c r="FNT4" s="205"/>
      <c r="FNU4" s="205"/>
      <c r="FNV4" s="205"/>
      <c r="FNW4" s="205"/>
      <c r="FNX4" s="205"/>
      <c r="FNY4" s="205"/>
      <c r="FNZ4" s="205"/>
      <c r="FOA4" s="205"/>
      <c r="FOB4" s="205"/>
      <c r="FOC4" s="205"/>
      <c r="FOD4" s="205"/>
      <c r="FOE4" s="205"/>
      <c r="FOF4" s="205"/>
      <c r="FOG4" s="205"/>
      <c r="FOH4" s="205"/>
      <c r="FOI4" s="205"/>
      <c r="FOJ4" s="205"/>
      <c r="FOK4" s="205"/>
      <c r="FOL4" s="205"/>
      <c r="FOM4" s="205"/>
      <c r="FON4" s="205"/>
      <c r="FOO4" s="205"/>
      <c r="FOP4" s="205"/>
      <c r="FOQ4" s="205"/>
      <c r="FOR4" s="205"/>
      <c r="FOS4" s="205"/>
      <c r="FOT4" s="205"/>
      <c r="FOU4" s="205"/>
      <c r="FOV4" s="205"/>
      <c r="FOW4" s="205"/>
      <c r="FOX4" s="205"/>
      <c r="FOY4" s="205"/>
      <c r="FOZ4" s="205"/>
      <c r="FPA4" s="205"/>
      <c r="FPB4" s="205"/>
      <c r="FPC4" s="205"/>
      <c r="FPD4" s="205"/>
      <c r="FPE4" s="205"/>
      <c r="FPF4" s="205"/>
      <c r="FPG4" s="205"/>
      <c r="FPH4" s="205"/>
      <c r="FPI4" s="205"/>
      <c r="FPJ4" s="205"/>
      <c r="FPK4" s="205"/>
      <c r="FPL4" s="205"/>
      <c r="FPM4" s="205"/>
      <c r="FPN4" s="205"/>
      <c r="FPO4" s="205"/>
      <c r="FPP4" s="205"/>
      <c r="FPQ4" s="205"/>
      <c r="FPR4" s="205"/>
      <c r="FPS4" s="205"/>
      <c r="FPT4" s="205"/>
      <c r="FPU4" s="205"/>
      <c r="FPV4" s="205"/>
      <c r="FPW4" s="205"/>
      <c r="FPX4" s="205"/>
      <c r="FPY4" s="205"/>
      <c r="FPZ4" s="205"/>
      <c r="FQA4" s="205"/>
      <c r="FQB4" s="205"/>
      <c r="FQC4" s="205"/>
      <c r="FQD4" s="205"/>
      <c r="FQE4" s="205"/>
      <c r="FQF4" s="205"/>
      <c r="FQG4" s="205"/>
      <c r="FQH4" s="205"/>
      <c r="FQI4" s="205"/>
      <c r="FQJ4" s="205"/>
      <c r="FQK4" s="205"/>
      <c r="FQL4" s="205"/>
      <c r="FQM4" s="205"/>
      <c r="FQN4" s="205"/>
      <c r="FQO4" s="205"/>
      <c r="FQP4" s="205"/>
      <c r="FQQ4" s="205"/>
      <c r="FQR4" s="205"/>
      <c r="FQS4" s="205"/>
      <c r="FQT4" s="205"/>
      <c r="FQU4" s="205"/>
      <c r="FQV4" s="205"/>
      <c r="FQW4" s="205"/>
      <c r="FQX4" s="205"/>
      <c r="FQY4" s="205"/>
      <c r="FQZ4" s="205"/>
      <c r="FRA4" s="205"/>
      <c r="FRB4" s="205"/>
      <c r="FRC4" s="205"/>
      <c r="FRD4" s="205"/>
      <c r="FRE4" s="205"/>
      <c r="FRF4" s="205"/>
      <c r="FRG4" s="205"/>
      <c r="FRH4" s="205"/>
      <c r="FRI4" s="205"/>
      <c r="FRJ4" s="205"/>
      <c r="FRK4" s="205"/>
      <c r="FRL4" s="205"/>
      <c r="FRM4" s="205"/>
      <c r="FRN4" s="205"/>
      <c r="FRO4" s="205"/>
      <c r="FRP4" s="205"/>
      <c r="FRQ4" s="205"/>
      <c r="FRR4" s="205"/>
      <c r="FRS4" s="205"/>
      <c r="FRT4" s="205"/>
      <c r="FRU4" s="205"/>
      <c r="FRV4" s="205"/>
      <c r="FRW4" s="205"/>
      <c r="FRX4" s="205"/>
      <c r="FRY4" s="205"/>
      <c r="FRZ4" s="205"/>
      <c r="FSA4" s="205"/>
      <c r="FSB4" s="205"/>
      <c r="FSC4" s="205"/>
      <c r="FSD4" s="205"/>
      <c r="FSE4" s="205"/>
      <c r="FSF4" s="205"/>
      <c r="FSG4" s="205"/>
      <c r="FSH4" s="205"/>
      <c r="FSI4" s="205"/>
      <c r="FSJ4" s="205"/>
      <c r="FSK4" s="205"/>
      <c r="FSL4" s="205"/>
      <c r="FSM4" s="205"/>
      <c r="FSN4" s="205"/>
      <c r="FSO4" s="205"/>
      <c r="FSP4" s="205"/>
      <c r="FSQ4" s="205"/>
      <c r="FSR4" s="205"/>
      <c r="FSS4" s="205"/>
      <c r="FST4" s="205"/>
      <c r="FSU4" s="205"/>
      <c r="FSV4" s="205"/>
      <c r="FSW4" s="205"/>
      <c r="FSX4" s="205"/>
      <c r="FSY4" s="205"/>
      <c r="FSZ4" s="205"/>
      <c r="FTA4" s="205"/>
      <c r="FTB4" s="205"/>
      <c r="FTC4" s="205"/>
      <c r="FTD4" s="205"/>
      <c r="FTE4" s="205"/>
      <c r="FTF4" s="205"/>
      <c r="FTG4" s="205"/>
      <c r="FTH4" s="205"/>
      <c r="FTI4" s="205"/>
      <c r="FTJ4" s="205"/>
      <c r="FTK4" s="205"/>
      <c r="FTL4" s="205"/>
      <c r="FTM4" s="205"/>
      <c r="FTN4" s="205"/>
      <c r="FTO4" s="205"/>
      <c r="FTP4" s="205"/>
      <c r="FTQ4" s="205"/>
      <c r="FTR4" s="205"/>
      <c r="FTS4" s="205"/>
      <c r="FTT4" s="205"/>
      <c r="FTU4" s="205"/>
      <c r="FTV4" s="205"/>
      <c r="FTW4" s="205"/>
      <c r="FTX4" s="205"/>
      <c r="FTY4" s="205"/>
      <c r="FTZ4" s="205"/>
      <c r="FUA4" s="205"/>
      <c r="FUB4" s="205"/>
      <c r="FUC4" s="205"/>
      <c r="FUD4" s="205"/>
      <c r="FUE4" s="205"/>
      <c r="FUF4" s="205"/>
      <c r="FUG4" s="205"/>
      <c r="FUH4" s="205"/>
      <c r="FUI4" s="205"/>
      <c r="FUJ4" s="205"/>
      <c r="FUK4" s="205"/>
      <c r="FUL4" s="205"/>
      <c r="FUM4" s="205"/>
      <c r="FUN4" s="205"/>
      <c r="FUO4" s="205"/>
      <c r="FUP4" s="205"/>
      <c r="FUQ4" s="205"/>
      <c r="FUR4" s="205"/>
      <c r="FUS4" s="205"/>
      <c r="FUT4" s="205"/>
      <c r="FUU4" s="205"/>
      <c r="FUV4" s="205"/>
      <c r="FUW4" s="205"/>
      <c r="FUX4" s="205"/>
      <c r="FUY4" s="205"/>
      <c r="FUZ4" s="205"/>
      <c r="FVA4" s="205"/>
      <c r="FVB4" s="205"/>
      <c r="FVC4" s="205"/>
      <c r="FVD4" s="205"/>
      <c r="FVE4" s="205"/>
      <c r="FVF4" s="205"/>
      <c r="FVG4" s="205"/>
      <c r="FVH4" s="205"/>
      <c r="FVI4" s="205"/>
      <c r="FVJ4" s="205"/>
      <c r="FVK4" s="205"/>
      <c r="FVL4" s="205"/>
      <c r="FVM4" s="205"/>
      <c r="FVN4" s="205"/>
      <c r="FVO4" s="205"/>
      <c r="FVP4" s="205"/>
      <c r="FVQ4" s="205"/>
      <c r="FVR4" s="205"/>
      <c r="FVS4" s="205"/>
      <c r="FVT4" s="205"/>
      <c r="FVU4" s="205"/>
      <c r="FVV4" s="205"/>
      <c r="FVW4" s="205"/>
      <c r="FVX4" s="205"/>
      <c r="FVY4" s="205"/>
      <c r="FVZ4" s="205"/>
      <c r="FWA4" s="205"/>
      <c r="FWB4" s="205"/>
      <c r="FWC4" s="205"/>
      <c r="FWD4" s="205"/>
      <c r="FWE4" s="205"/>
      <c r="FWF4" s="205"/>
      <c r="FWG4" s="205"/>
      <c r="FWH4" s="205"/>
      <c r="FWI4" s="205"/>
      <c r="FWJ4" s="205"/>
      <c r="FWK4" s="205"/>
      <c r="FWL4" s="205"/>
      <c r="FWM4" s="205"/>
      <c r="FWN4" s="205"/>
      <c r="FWO4" s="205"/>
      <c r="FWP4" s="205"/>
      <c r="FWQ4" s="205"/>
      <c r="FWR4" s="205"/>
      <c r="FWS4" s="205"/>
      <c r="FWT4" s="205"/>
      <c r="FWU4" s="205"/>
      <c r="FWV4" s="205"/>
      <c r="FWW4" s="205"/>
      <c r="FWX4" s="205"/>
      <c r="FWY4" s="205"/>
      <c r="FWZ4" s="205"/>
      <c r="FXA4" s="205"/>
      <c r="FXB4" s="205"/>
      <c r="FXC4" s="205"/>
      <c r="FXD4" s="205"/>
      <c r="FXE4" s="205"/>
      <c r="FXF4" s="205"/>
      <c r="FXG4" s="205"/>
      <c r="FXH4" s="205"/>
      <c r="FXI4" s="205"/>
      <c r="FXJ4" s="205"/>
      <c r="FXK4" s="205"/>
      <c r="FXL4" s="205"/>
      <c r="FXM4" s="205"/>
      <c r="FXN4" s="205"/>
      <c r="FXO4" s="205"/>
      <c r="FXP4" s="205"/>
      <c r="FXQ4" s="205"/>
      <c r="FXR4" s="205"/>
      <c r="FXS4" s="205"/>
      <c r="FXT4" s="205"/>
      <c r="FXU4" s="205"/>
      <c r="FXV4" s="205"/>
      <c r="FXW4" s="205"/>
      <c r="FXX4" s="205"/>
      <c r="FXY4" s="205"/>
      <c r="FXZ4" s="205"/>
      <c r="FYA4" s="205"/>
      <c r="FYB4" s="205"/>
      <c r="FYC4" s="205"/>
      <c r="FYD4" s="205"/>
      <c r="FYE4" s="205"/>
      <c r="FYF4" s="205"/>
      <c r="FYG4" s="205"/>
      <c r="FYH4" s="205"/>
      <c r="FYI4" s="205"/>
      <c r="FYJ4" s="205"/>
      <c r="FYK4" s="205"/>
      <c r="FYL4" s="205"/>
      <c r="FYM4" s="205"/>
      <c r="FYN4" s="205"/>
      <c r="FYO4" s="205"/>
      <c r="FYP4" s="205"/>
      <c r="FYQ4" s="205"/>
      <c r="FYR4" s="205"/>
      <c r="FYS4" s="205"/>
      <c r="FYT4" s="205"/>
      <c r="FYU4" s="205"/>
      <c r="FYV4" s="205"/>
      <c r="FYW4" s="205"/>
      <c r="FYX4" s="205"/>
      <c r="FYY4" s="205"/>
      <c r="FYZ4" s="205"/>
      <c r="FZA4" s="205"/>
      <c r="FZB4" s="205"/>
      <c r="FZC4" s="205"/>
      <c r="FZD4" s="205"/>
      <c r="FZE4" s="205"/>
      <c r="FZF4" s="205"/>
      <c r="FZG4" s="205"/>
      <c r="FZH4" s="205"/>
      <c r="FZI4" s="205"/>
      <c r="FZJ4" s="205"/>
      <c r="FZK4" s="205"/>
      <c r="FZL4" s="205"/>
      <c r="FZM4" s="205"/>
      <c r="FZN4" s="205"/>
      <c r="FZO4" s="205"/>
      <c r="FZP4" s="205"/>
      <c r="FZQ4" s="205"/>
      <c r="FZR4" s="205"/>
      <c r="FZS4" s="205"/>
      <c r="FZT4" s="205"/>
      <c r="FZU4" s="205"/>
      <c r="FZV4" s="205"/>
      <c r="FZW4" s="205"/>
      <c r="FZX4" s="205"/>
      <c r="FZY4" s="205"/>
      <c r="FZZ4" s="205"/>
      <c r="GAA4" s="205"/>
      <c r="GAB4" s="205"/>
      <c r="GAC4" s="205"/>
      <c r="GAD4" s="205"/>
      <c r="GAE4" s="205"/>
      <c r="GAF4" s="205"/>
      <c r="GAG4" s="205"/>
      <c r="GAH4" s="205"/>
      <c r="GAI4" s="205"/>
      <c r="GAJ4" s="205"/>
      <c r="GAK4" s="205"/>
      <c r="GAL4" s="205"/>
      <c r="GAM4" s="205"/>
      <c r="GAN4" s="205"/>
      <c r="GAO4" s="205"/>
      <c r="GAP4" s="205"/>
      <c r="GAQ4" s="205"/>
      <c r="GAR4" s="205"/>
      <c r="GAS4" s="205"/>
      <c r="GAT4" s="205"/>
      <c r="GAU4" s="205"/>
      <c r="GAV4" s="205"/>
      <c r="GAW4" s="205"/>
      <c r="GAX4" s="205"/>
      <c r="GAY4" s="205"/>
      <c r="GAZ4" s="205"/>
      <c r="GBA4" s="205"/>
      <c r="GBB4" s="205"/>
      <c r="GBC4" s="205"/>
      <c r="GBD4" s="205"/>
      <c r="GBE4" s="205"/>
      <c r="GBF4" s="205"/>
      <c r="GBG4" s="205"/>
      <c r="GBH4" s="205"/>
      <c r="GBI4" s="205"/>
      <c r="GBJ4" s="205"/>
      <c r="GBK4" s="205"/>
      <c r="GBL4" s="205"/>
      <c r="GBM4" s="205"/>
      <c r="GBN4" s="205"/>
      <c r="GBO4" s="205"/>
      <c r="GBP4" s="205"/>
      <c r="GBQ4" s="205"/>
      <c r="GBR4" s="205"/>
      <c r="GBS4" s="205"/>
      <c r="GBT4" s="205"/>
      <c r="GBU4" s="205"/>
      <c r="GBV4" s="205"/>
      <c r="GBW4" s="205"/>
      <c r="GBX4" s="205"/>
      <c r="GBY4" s="205"/>
      <c r="GBZ4" s="205"/>
      <c r="GCA4" s="205"/>
      <c r="GCB4" s="205"/>
      <c r="GCC4" s="205"/>
      <c r="GCD4" s="205"/>
      <c r="GCE4" s="205"/>
      <c r="GCF4" s="205"/>
      <c r="GCG4" s="205"/>
      <c r="GCH4" s="205"/>
      <c r="GCI4" s="205"/>
      <c r="GCJ4" s="205"/>
      <c r="GCK4" s="205"/>
      <c r="GCL4" s="205"/>
      <c r="GCM4" s="205"/>
      <c r="GCN4" s="205"/>
      <c r="GCO4" s="205"/>
      <c r="GCP4" s="205"/>
      <c r="GCQ4" s="205"/>
      <c r="GCR4" s="205"/>
      <c r="GCS4" s="205"/>
      <c r="GCT4" s="205"/>
      <c r="GCU4" s="205"/>
      <c r="GCV4" s="205"/>
      <c r="GCW4" s="205"/>
      <c r="GCX4" s="205"/>
      <c r="GCY4" s="205"/>
      <c r="GCZ4" s="205"/>
      <c r="GDA4" s="205"/>
      <c r="GDB4" s="205"/>
      <c r="GDC4" s="205"/>
      <c r="GDD4" s="205"/>
      <c r="GDE4" s="205"/>
      <c r="GDF4" s="205"/>
      <c r="GDG4" s="205"/>
      <c r="GDH4" s="205"/>
      <c r="GDI4" s="205"/>
      <c r="GDJ4" s="205"/>
      <c r="GDK4" s="205"/>
      <c r="GDL4" s="205"/>
      <c r="GDM4" s="205"/>
      <c r="GDN4" s="205"/>
      <c r="GDO4" s="205"/>
      <c r="GDP4" s="205"/>
      <c r="GDQ4" s="205"/>
      <c r="GDR4" s="205"/>
      <c r="GDS4" s="205"/>
      <c r="GDT4" s="205"/>
      <c r="GDU4" s="205"/>
      <c r="GDV4" s="205"/>
      <c r="GDW4" s="205"/>
      <c r="GDX4" s="205"/>
      <c r="GDY4" s="205"/>
      <c r="GDZ4" s="205"/>
      <c r="GEA4" s="205"/>
      <c r="GEB4" s="205"/>
      <c r="GEC4" s="205"/>
      <c r="GED4" s="205"/>
      <c r="GEE4" s="205"/>
      <c r="GEF4" s="205"/>
      <c r="GEG4" s="205"/>
      <c r="GEH4" s="205"/>
      <c r="GEI4" s="205"/>
      <c r="GEJ4" s="205"/>
      <c r="GEK4" s="205"/>
      <c r="GEL4" s="205"/>
      <c r="GEM4" s="205"/>
      <c r="GEN4" s="205"/>
      <c r="GEO4" s="205"/>
      <c r="GEP4" s="205"/>
      <c r="GEQ4" s="205"/>
      <c r="GER4" s="205"/>
      <c r="GES4" s="205"/>
      <c r="GET4" s="205"/>
      <c r="GEU4" s="205"/>
      <c r="GEV4" s="205"/>
      <c r="GEW4" s="205"/>
      <c r="GEX4" s="205"/>
      <c r="GEY4" s="205"/>
      <c r="GEZ4" s="205"/>
      <c r="GFA4" s="205"/>
      <c r="GFB4" s="205"/>
      <c r="GFC4" s="205"/>
      <c r="GFD4" s="205"/>
      <c r="GFE4" s="205"/>
      <c r="GFF4" s="205"/>
      <c r="GFG4" s="205"/>
      <c r="GFH4" s="205"/>
      <c r="GFI4" s="205"/>
      <c r="GFJ4" s="205"/>
      <c r="GFK4" s="205"/>
      <c r="GFL4" s="205"/>
      <c r="GFM4" s="205"/>
      <c r="GFN4" s="205"/>
      <c r="GFO4" s="205"/>
      <c r="GFP4" s="205"/>
      <c r="GFQ4" s="205"/>
      <c r="GFR4" s="205"/>
      <c r="GFS4" s="205"/>
      <c r="GFT4" s="205"/>
      <c r="GFU4" s="205"/>
      <c r="GFV4" s="205"/>
      <c r="GFW4" s="205"/>
      <c r="GFX4" s="205"/>
      <c r="GFY4" s="205"/>
      <c r="GFZ4" s="205"/>
      <c r="GGA4" s="205"/>
      <c r="GGB4" s="205"/>
      <c r="GGC4" s="205"/>
      <c r="GGD4" s="205"/>
      <c r="GGE4" s="205"/>
      <c r="GGF4" s="205"/>
      <c r="GGG4" s="205"/>
      <c r="GGH4" s="205"/>
      <c r="GGI4" s="205"/>
      <c r="GGJ4" s="205"/>
      <c r="GGK4" s="205"/>
      <c r="GGL4" s="205"/>
      <c r="GGM4" s="205"/>
      <c r="GGN4" s="205"/>
      <c r="GGO4" s="205"/>
      <c r="GGP4" s="205"/>
      <c r="GGQ4" s="205"/>
      <c r="GGR4" s="205"/>
      <c r="GGS4" s="205"/>
      <c r="GGT4" s="205"/>
      <c r="GGU4" s="205"/>
      <c r="GGV4" s="205"/>
      <c r="GGW4" s="205"/>
      <c r="GGX4" s="205"/>
      <c r="GGY4" s="205"/>
      <c r="GGZ4" s="205"/>
      <c r="GHA4" s="205"/>
      <c r="GHB4" s="205"/>
      <c r="GHC4" s="205"/>
      <c r="GHD4" s="205"/>
      <c r="GHE4" s="205"/>
      <c r="GHF4" s="205"/>
      <c r="GHG4" s="205"/>
      <c r="GHH4" s="205"/>
      <c r="GHI4" s="205"/>
      <c r="GHJ4" s="205"/>
      <c r="GHK4" s="205"/>
      <c r="GHL4" s="205"/>
      <c r="GHM4" s="205"/>
      <c r="GHN4" s="205"/>
      <c r="GHO4" s="205"/>
      <c r="GHP4" s="205"/>
      <c r="GHQ4" s="205"/>
      <c r="GHR4" s="205"/>
      <c r="GHS4" s="205"/>
      <c r="GHT4" s="205"/>
      <c r="GHU4" s="205"/>
      <c r="GHV4" s="205"/>
      <c r="GHW4" s="205"/>
      <c r="GHX4" s="205"/>
      <c r="GHY4" s="205"/>
      <c r="GHZ4" s="205"/>
      <c r="GIA4" s="205"/>
      <c r="GIB4" s="205"/>
      <c r="GIC4" s="205"/>
      <c r="GID4" s="205"/>
      <c r="GIE4" s="205"/>
      <c r="GIF4" s="205"/>
      <c r="GIG4" s="205"/>
      <c r="GIH4" s="205"/>
      <c r="GII4" s="205"/>
      <c r="GIJ4" s="205"/>
      <c r="GIK4" s="205"/>
      <c r="GIL4" s="205"/>
      <c r="GIM4" s="205"/>
      <c r="GIN4" s="205"/>
      <c r="GIO4" s="205"/>
      <c r="GIP4" s="205"/>
      <c r="GIQ4" s="205"/>
      <c r="GIR4" s="205"/>
      <c r="GIS4" s="205"/>
      <c r="GIT4" s="205"/>
      <c r="GIU4" s="205"/>
      <c r="GIV4" s="205"/>
      <c r="GIW4" s="205"/>
      <c r="GIX4" s="205"/>
      <c r="GIY4" s="205"/>
      <c r="GIZ4" s="205"/>
      <c r="GJA4" s="205"/>
      <c r="GJB4" s="205"/>
      <c r="GJC4" s="205"/>
      <c r="GJD4" s="205"/>
      <c r="GJE4" s="205"/>
      <c r="GJF4" s="205"/>
      <c r="GJG4" s="205"/>
      <c r="GJH4" s="205"/>
      <c r="GJI4" s="205"/>
      <c r="GJJ4" s="205"/>
      <c r="GJK4" s="205"/>
      <c r="GJL4" s="205"/>
      <c r="GJM4" s="205"/>
      <c r="GJN4" s="205"/>
      <c r="GJO4" s="205"/>
      <c r="GJP4" s="205"/>
      <c r="GJQ4" s="205"/>
      <c r="GJR4" s="205"/>
      <c r="GJS4" s="205"/>
      <c r="GJT4" s="205"/>
      <c r="GJU4" s="205"/>
      <c r="GJV4" s="205"/>
      <c r="GJW4" s="205"/>
      <c r="GJX4" s="205"/>
      <c r="GJY4" s="205"/>
      <c r="GJZ4" s="205"/>
      <c r="GKA4" s="205"/>
      <c r="GKB4" s="205"/>
      <c r="GKC4" s="205"/>
      <c r="GKD4" s="205"/>
      <c r="GKE4" s="205"/>
      <c r="GKF4" s="205"/>
      <c r="GKG4" s="205"/>
      <c r="GKH4" s="205"/>
      <c r="GKI4" s="205"/>
      <c r="GKJ4" s="205"/>
      <c r="GKK4" s="205"/>
      <c r="GKL4" s="205"/>
      <c r="GKM4" s="205"/>
      <c r="GKN4" s="205"/>
      <c r="GKO4" s="205"/>
      <c r="GKP4" s="205"/>
      <c r="GKQ4" s="205"/>
      <c r="GKR4" s="205"/>
      <c r="GKS4" s="205"/>
      <c r="GKT4" s="205"/>
      <c r="GKU4" s="205"/>
      <c r="GKV4" s="205"/>
      <c r="GKW4" s="205"/>
      <c r="GKX4" s="205"/>
      <c r="GKY4" s="205"/>
      <c r="GKZ4" s="205"/>
      <c r="GLA4" s="205"/>
      <c r="GLB4" s="205"/>
      <c r="GLC4" s="205"/>
      <c r="GLD4" s="205"/>
      <c r="GLE4" s="205"/>
      <c r="GLF4" s="205"/>
      <c r="GLG4" s="205"/>
      <c r="GLH4" s="205"/>
      <c r="GLI4" s="205"/>
      <c r="GLJ4" s="205"/>
      <c r="GLK4" s="205"/>
      <c r="GLL4" s="205"/>
      <c r="GLM4" s="205"/>
      <c r="GLN4" s="205"/>
      <c r="GLO4" s="205"/>
      <c r="GLP4" s="205"/>
      <c r="GLQ4" s="205"/>
      <c r="GLR4" s="205"/>
      <c r="GLS4" s="205"/>
      <c r="GLT4" s="205"/>
      <c r="GLU4" s="205"/>
      <c r="GLV4" s="205"/>
      <c r="GLW4" s="205"/>
      <c r="GLX4" s="205"/>
      <c r="GLY4" s="205"/>
      <c r="GLZ4" s="205"/>
      <c r="GMA4" s="205"/>
      <c r="GMB4" s="205"/>
      <c r="GMC4" s="205"/>
      <c r="GMD4" s="205"/>
      <c r="GME4" s="205"/>
      <c r="GMF4" s="205"/>
      <c r="GMG4" s="205"/>
      <c r="GMH4" s="205"/>
      <c r="GMI4" s="205"/>
      <c r="GMJ4" s="205"/>
      <c r="GMK4" s="205"/>
      <c r="GML4" s="205"/>
      <c r="GMM4" s="205"/>
      <c r="GMN4" s="205"/>
      <c r="GMO4" s="205"/>
      <c r="GMP4" s="205"/>
      <c r="GMQ4" s="205"/>
      <c r="GMR4" s="205"/>
      <c r="GMS4" s="205"/>
      <c r="GMT4" s="205"/>
      <c r="GMU4" s="205"/>
      <c r="GMV4" s="205"/>
      <c r="GMW4" s="205"/>
      <c r="GMX4" s="205"/>
      <c r="GMY4" s="205"/>
      <c r="GMZ4" s="205"/>
      <c r="GNA4" s="205"/>
      <c r="GNB4" s="205"/>
      <c r="GNC4" s="205"/>
      <c r="GND4" s="205"/>
      <c r="GNE4" s="205"/>
      <c r="GNF4" s="205"/>
      <c r="GNG4" s="205"/>
      <c r="GNH4" s="205"/>
      <c r="GNI4" s="205"/>
      <c r="GNJ4" s="205"/>
      <c r="GNK4" s="205"/>
      <c r="GNL4" s="205"/>
      <c r="GNM4" s="205"/>
      <c r="GNN4" s="205"/>
      <c r="GNO4" s="205"/>
      <c r="GNP4" s="205"/>
      <c r="GNQ4" s="205"/>
      <c r="GNR4" s="205"/>
      <c r="GNS4" s="205"/>
      <c r="GNT4" s="205"/>
      <c r="GNU4" s="205"/>
      <c r="GNV4" s="205"/>
      <c r="GNW4" s="205"/>
      <c r="GNX4" s="205"/>
      <c r="GNY4" s="198">
        <v>9</v>
      </c>
      <c r="GNZ4" s="198" t="s">
        <v>77</v>
      </c>
      <c r="GOA4" s="198" t="s">
        <v>75</v>
      </c>
      <c r="GOB4" s="199">
        <v>1965</v>
      </c>
      <c r="GOC4" s="199"/>
      <c r="GOD4" s="199">
        <v>1229</v>
      </c>
      <c r="GOE4" s="199" t="s">
        <v>21</v>
      </c>
      <c r="GOF4" s="200" t="s">
        <v>86</v>
      </c>
      <c r="GOG4" s="201" t="s">
        <v>264</v>
      </c>
      <c r="GOH4" s="203" t="s">
        <v>1266</v>
      </c>
      <c r="GOI4" s="203" t="s">
        <v>1267</v>
      </c>
      <c r="GOJ4" s="203" t="s">
        <v>1267</v>
      </c>
      <c r="GOK4" s="203" t="s">
        <v>1268</v>
      </c>
      <c r="GOL4" s="203" t="s">
        <v>1269</v>
      </c>
      <c r="GOM4" s="203" t="s">
        <v>301</v>
      </c>
      <c r="GON4" s="200" t="s">
        <v>86</v>
      </c>
      <c r="GOO4" s="200" t="s">
        <v>86</v>
      </c>
      <c r="GOP4" s="203" t="s">
        <v>1270</v>
      </c>
      <c r="GOQ4" s="203" t="s">
        <v>1271</v>
      </c>
      <c r="GOR4" s="200" t="s">
        <v>86</v>
      </c>
      <c r="GOS4" s="200">
        <v>7</v>
      </c>
      <c r="GOT4" s="200" t="s">
        <v>86</v>
      </c>
      <c r="GOU4" s="200">
        <v>2</v>
      </c>
      <c r="GOV4" s="200" t="s">
        <v>86</v>
      </c>
      <c r="GOW4" s="200">
        <v>3</v>
      </c>
      <c r="GOX4" s="200" t="s">
        <v>86</v>
      </c>
      <c r="GOY4" s="200">
        <v>2</v>
      </c>
      <c r="GOZ4" s="200" t="s">
        <v>21</v>
      </c>
      <c r="GPA4" s="204"/>
      <c r="GPB4" s="204" t="s">
        <v>289</v>
      </c>
      <c r="GPC4" s="200">
        <v>5</v>
      </c>
      <c r="GPD4" s="200">
        <v>1</v>
      </c>
      <c r="GPE4" s="200" t="s">
        <v>86</v>
      </c>
      <c r="GPF4" s="200" t="s">
        <v>86</v>
      </c>
      <c r="GPG4" s="200" t="s">
        <v>21</v>
      </c>
      <c r="GPH4" s="204"/>
      <c r="GPI4" s="204"/>
      <c r="GPJ4" s="205"/>
      <c r="GPK4" s="205"/>
      <c r="GPL4" s="205"/>
      <c r="GPM4" s="205"/>
      <c r="GPN4" s="205"/>
      <c r="GPO4" s="205"/>
      <c r="GPP4" s="205"/>
      <c r="GPQ4" s="205"/>
      <c r="GPR4" s="205"/>
      <c r="GPS4" s="205"/>
      <c r="GPT4" s="205"/>
      <c r="GPU4" s="205"/>
      <c r="GPV4" s="205"/>
      <c r="GPW4" s="205"/>
      <c r="GPX4" s="205"/>
      <c r="GPY4" s="205"/>
      <c r="GPZ4" s="205"/>
      <c r="GQA4" s="205"/>
      <c r="GQB4" s="205"/>
      <c r="GQC4" s="205"/>
      <c r="GQD4" s="205"/>
      <c r="GQE4" s="205"/>
      <c r="GQF4" s="205"/>
      <c r="GQG4" s="205"/>
      <c r="GQH4" s="205"/>
      <c r="GQI4" s="205"/>
      <c r="GQJ4" s="205"/>
      <c r="GQK4" s="205"/>
      <c r="GQL4" s="205"/>
      <c r="GQM4" s="205"/>
      <c r="GQN4" s="205"/>
      <c r="GQO4" s="205"/>
      <c r="GQP4" s="205"/>
      <c r="GQQ4" s="205"/>
      <c r="GQR4" s="205"/>
      <c r="GQS4" s="205"/>
      <c r="GQT4" s="205"/>
      <c r="GQU4" s="205"/>
      <c r="GQV4" s="205"/>
      <c r="GQW4" s="205"/>
      <c r="GQX4" s="205"/>
      <c r="GQY4" s="205"/>
      <c r="GQZ4" s="205"/>
      <c r="GRA4" s="205"/>
      <c r="GRB4" s="205"/>
      <c r="GRC4" s="205"/>
      <c r="GRD4" s="205"/>
      <c r="GRE4" s="205"/>
      <c r="GRF4" s="205"/>
      <c r="GRG4" s="205"/>
      <c r="GRH4" s="205"/>
      <c r="GRI4" s="205"/>
      <c r="GRJ4" s="205"/>
      <c r="GRK4" s="205"/>
      <c r="GRL4" s="205"/>
      <c r="GRM4" s="205"/>
      <c r="GRN4" s="205"/>
      <c r="GRO4" s="205"/>
      <c r="GRP4" s="205"/>
      <c r="GRQ4" s="205"/>
      <c r="GRR4" s="205"/>
      <c r="GRS4" s="205"/>
      <c r="GRT4" s="205"/>
      <c r="GRU4" s="205"/>
      <c r="GRV4" s="205"/>
      <c r="GRW4" s="205"/>
      <c r="GRX4" s="205"/>
      <c r="GRY4" s="205"/>
      <c r="GRZ4" s="205"/>
      <c r="GSA4" s="205"/>
      <c r="GSB4" s="205"/>
      <c r="GSC4" s="205"/>
      <c r="GSD4" s="205"/>
      <c r="GSE4" s="205"/>
      <c r="GSF4" s="205"/>
      <c r="GSG4" s="205"/>
      <c r="GSH4" s="205"/>
      <c r="GSI4" s="205"/>
      <c r="GSJ4" s="205"/>
      <c r="GSK4" s="205"/>
      <c r="GSL4" s="205"/>
      <c r="GSM4" s="205"/>
      <c r="GSN4" s="205"/>
      <c r="GSO4" s="205"/>
      <c r="GSP4" s="205"/>
      <c r="GSQ4" s="205"/>
      <c r="GSR4" s="205"/>
      <c r="GSS4" s="205"/>
      <c r="GST4" s="205"/>
      <c r="GSU4" s="205"/>
      <c r="GSV4" s="205"/>
      <c r="GSW4" s="205"/>
      <c r="GSX4" s="205"/>
      <c r="GSY4" s="205"/>
      <c r="GSZ4" s="205"/>
      <c r="GTA4" s="205"/>
      <c r="GTB4" s="205"/>
      <c r="GTC4" s="205"/>
      <c r="GTD4" s="205"/>
      <c r="GTE4" s="205"/>
      <c r="GTF4" s="205"/>
      <c r="GTG4" s="205"/>
      <c r="GTH4" s="205"/>
      <c r="GTI4" s="205"/>
      <c r="GTJ4" s="205"/>
      <c r="GTK4" s="205"/>
      <c r="GTL4" s="205"/>
      <c r="GTM4" s="205"/>
      <c r="GTN4" s="205"/>
      <c r="GTO4" s="205"/>
      <c r="GTP4" s="205"/>
      <c r="GTQ4" s="205"/>
      <c r="GTR4" s="205"/>
      <c r="GTS4" s="205"/>
      <c r="GTT4" s="205"/>
      <c r="GTU4" s="205"/>
      <c r="GTV4" s="205"/>
      <c r="GTW4" s="205"/>
      <c r="GTX4" s="205"/>
      <c r="GTY4" s="205"/>
      <c r="GTZ4" s="205"/>
      <c r="GUA4" s="205"/>
      <c r="GUB4" s="205"/>
      <c r="GUC4" s="205"/>
      <c r="GUD4" s="205"/>
      <c r="GUE4" s="205"/>
      <c r="GUF4" s="205"/>
      <c r="GUG4" s="205"/>
      <c r="GUH4" s="205"/>
      <c r="GUI4" s="205"/>
      <c r="GUJ4" s="205"/>
      <c r="GUK4" s="205"/>
      <c r="GUL4" s="205"/>
      <c r="GUM4" s="205"/>
      <c r="GUN4" s="205"/>
      <c r="GUO4" s="205"/>
      <c r="GUP4" s="205"/>
      <c r="GUQ4" s="205"/>
      <c r="GUR4" s="205"/>
      <c r="GUS4" s="205"/>
      <c r="GUT4" s="205"/>
      <c r="GUU4" s="205"/>
      <c r="GUV4" s="205"/>
      <c r="GUW4" s="205"/>
      <c r="GUX4" s="205"/>
      <c r="GUY4" s="205"/>
      <c r="GUZ4" s="205"/>
      <c r="GVA4" s="205"/>
      <c r="GVB4" s="205"/>
      <c r="GVC4" s="205"/>
      <c r="GVD4" s="205"/>
      <c r="GVE4" s="205"/>
      <c r="GVF4" s="205"/>
      <c r="GVG4" s="205"/>
      <c r="GVH4" s="205"/>
      <c r="GVI4" s="205"/>
      <c r="GVJ4" s="205"/>
      <c r="GVK4" s="205"/>
      <c r="GVL4" s="205"/>
      <c r="GVM4" s="205"/>
      <c r="GVN4" s="205"/>
      <c r="GVO4" s="205"/>
      <c r="GVP4" s="205"/>
      <c r="GVQ4" s="205"/>
      <c r="GVR4" s="205"/>
      <c r="GVS4" s="205"/>
      <c r="GVT4" s="205"/>
      <c r="GVU4" s="205"/>
      <c r="GVV4" s="205"/>
      <c r="GVW4" s="205"/>
      <c r="GVX4" s="205"/>
      <c r="GVY4" s="205"/>
      <c r="GVZ4" s="205"/>
      <c r="GWA4" s="205"/>
      <c r="GWB4" s="205"/>
      <c r="GWC4" s="205"/>
      <c r="GWD4" s="205"/>
      <c r="GWE4" s="205"/>
      <c r="GWF4" s="205"/>
      <c r="GWG4" s="205"/>
      <c r="GWH4" s="205"/>
      <c r="GWI4" s="205"/>
      <c r="GWJ4" s="205"/>
      <c r="GWK4" s="205"/>
      <c r="GWL4" s="205"/>
      <c r="GWM4" s="205"/>
      <c r="GWN4" s="205"/>
      <c r="GWO4" s="205"/>
      <c r="GWP4" s="205"/>
      <c r="GWQ4" s="205"/>
      <c r="GWR4" s="205"/>
      <c r="GWS4" s="205"/>
      <c r="GWT4" s="205"/>
      <c r="GWU4" s="205"/>
      <c r="GWV4" s="205"/>
      <c r="GWW4" s="205"/>
      <c r="GWX4" s="205"/>
      <c r="GWY4" s="205"/>
      <c r="GWZ4" s="205"/>
      <c r="GXA4" s="205"/>
      <c r="GXB4" s="205"/>
      <c r="GXC4" s="205"/>
      <c r="GXD4" s="205"/>
      <c r="GXE4" s="205"/>
      <c r="GXF4" s="205"/>
      <c r="GXG4" s="205"/>
      <c r="GXH4" s="205"/>
      <c r="GXI4" s="205"/>
      <c r="GXJ4" s="205"/>
      <c r="GXK4" s="205"/>
      <c r="GXL4" s="205"/>
      <c r="GXM4" s="205"/>
      <c r="GXN4" s="205"/>
      <c r="GXO4" s="205"/>
      <c r="GXP4" s="205"/>
      <c r="GXQ4" s="205"/>
      <c r="GXR4" s="205"/>
      <c r="GXS4" s="205"/>
      <c r="GXT4" s="205"/>
      <c r="GXU4" s="205"/>
      <c r="GXV4" s="205"/>
      <c r="GXW4" s="205"/>
      <c r="GXX4" s="205"/>
      <c r="GXY4" s="205"/>
      <c r="GXZ4" s="205"/>
      <c r="GYA4" s="205"/>
      <c r="GYB4" s="205"/>
      <c r="GYC4" s="205"/>
      <c r="GYD4" s="205"/>
      <c r="GYE4" s="205"/>
      <c r="GYF4" s="205"/>
      <c r="GYG4" s="205"/>
      <c r="GYH4" s="205"/>
      <c r="GYI4" s="205"/>
      <c r="GYJ4" s="205"/>
      <c r="GYK4" s="205"/>
      <c r="GYL4" s="205"/>
      <c r="GYM4" s="205"/>
      <c r="GYN4" s="205"/>
      <c r="GYO4" s="205"/>
      <c r="GYP4" s="205"/>
      <c r="GYQ4" s="205"/>
      <c r="GYR4" s="205"/>
      <c r="GYS4" s="205"/>
      <c r="GYT4" s="205"/>
      <c r="GYU4" s="205"/>
      <c r="GYV4" s="205"/>
      <c r="GYW4" s="205"/>
      <c r="GYX4" s="205"/>
      <c r="GYY4" s="205"/>
      <c r="GYZ4" s="205"/>
      <c r="GZA4" s="205"/>
      <c r="GZB4" s="205"/>
      <c r="GZC4" s="205"/>
      <c r="GZD4" s="205"/>
      <c r="GZE4" s="205"/>
      <c r="GZF4" s="205"/>
      <c r="GZG4" s="205"/>
      <c r="GZH4" s="205"/>
      <c r="GZI4" s="205"/>
      <c r="GZJ4" s="205"/>
      <c r="GZK4" s="205"/>
      <c r="GZL4" s="205"/>
      <c r="GZM4" s="205"/>
      <c r="GZN4" s="205"/>
      <c r="GZO4" s="205"/>
      <c r="GZP4" s="205"/>
      <c r="GZQ4" s="205"/>
      <c r="GZR4" s="205"/>
      <c r="GZS4" s="205"/>
      <c r="GZT4" s="205"/>
      <c r="GZU4" s="205"/>
      <c r="GZV4" s="205"/>
      <c r="GZW4" s="205"/>
      <c r="GZX4" s="205"/>
      <c r="GZY4" s="205"/>
      <c r="GZZ4" s="205"/>
      <c r="HAA4" s="205"/>
      <c r="HAB4" s="205"/>
      <c r="HAC4" s="205"/>
      <c r="HAD4" s="205"/>
      <c r="HAE4" s="205"/>
      <c r="HAF4" s="205"/>
      <c r="HAG4" s="205"/>
      <c r="HAH4" s="205"/>
      <c r="HAI4" s="205"/>
      <c r="HAJ4" s="205"/>
      <c r="HAK4" s="205"/>
      <c r="HAL4" s="205"/>
      <c r="HAM4" s="205"/>
      <c r="HAN4" s="205"/>
      <c r="HAO4" s="205"/>
      <c r="HAP4" s="205"/>
      <c r="HAQ4" s="205"/>
      <c r="HAR4" s="205"/>
      <c r="HAS4" s="205"/>
      <c r="HAT4" s="205"/>
      <c r="HAU4" s="205"/>
      <c r="HAV4" s="205"/>
      <c r="HAW4" s="205"/>
      <c r="HAX4" s="205"/>
      <c r="HAY4" s="205"/>
      <c r="HAZ4" s="205"/>
      <c r="HBA4" s="205"/>
      <c r="HBB4" s="205"/>
      <c r="HBC4" s="205"/>
      <c r="HBD4" s="205"/>
      <c r="HBE4" s="205"/>
      <c r="HBF4" s="205"/>
      <c r="HBG4" s="205"/>
      <c r="HBH4" s="205"/>
      <c r="HBI4" s="205"/>
      <c r="HBJ4" s="205"/>
      <c r="HBK4" s="205"/>
      <c r="HBL4" s="205"/>
      <c r="HBM4" s="205"/>
      <c r="HBN4" s="205"/>
      <c r="HBO4" s="205"/>
      <c r="HBP4" s="205"/>
      <c r="HBQ4" s="205"/>
      <c r="HBR4" s="205"/>
      <c r="HBS4" s="205"/>
      <c r="HBT4" s="205"/>
      <c r="HBU4" s="205"/>
      <c r="HBV4" s="205"/>
      <c r="HBW4" s="205"/>
      <c r="HBX4" s="205"/>
      <c r="HBY4" s="205"/>
      <c r="HBZ4" s="205"/>
      <c r="HCA4" s="205"/>
      <c r="HCB4" s="205"/>
      <c r="HCC4" s="205"/>
      <c r="HCD4" s="205"/>
      <c r="HCE4" s="205"/>
      <c r="HCF4" s="205"/>
      <c r="HCG4" s="205"/>
      <c r="HCH4" s="205"/>
      <c r="HCI4" s="205"/>
      <c r="HCJ4" s="205"/>
      <c r="HCK4" s="205"/>
      <c r="HCL4" s="205"/>
      <c r="HCM4" s="205"/>
      <c r="HCN4" s="205"/>
      <c r="HCO4" s="205"/>
      <c r="HCP4" s="205"/>
      <c r="HCQ4" s="205"/>
      <c r="HCR4" s="205"/>
      <c r="HCS4" s="205"/>
      <c r="HCT4" s="205"/>
      <c r="HCU4" s="205"/>
      <c r="HCV4" s="205"/>
      <c r="HCW4" s="205"/>
      <c r="HCX4" s="205"/>
      <c r="HCY4" s="205"/>
      <c r="HCZ4" s="205"/>
      <c r="HDA4" s="205"/>
      <c r="HDB4" s="205"/>
      <c r="HDC4" s="205"/>
      <c r="HDD4" s="205"/>
      <c r="HDE4" s="205"/>
      <c r="HDF4" s="205"/>
      <c r="HDG4" s="205"/>
      <c r="HDH4" s="205"/>
      <c r="HDI4" s="205"/>
      <c r="HDJ4" s="205"/>
      <c r="HDK4" s="205"/>
      <c r="HDL4" s="205"/>
      <c r="HDM4" s="205"/>
      <c r="HDN4" s="205"/>
      <c r="HDO4" s="205"/>
      <c r="HDP4" s="205"/>
      <c r="HDQ4" s="205"/>
      <c r="HDR4" s="205"/>
      <c r="HDS4" s="205"/>
      <c r="HDT4" s="205"/>
      <c r="HDU4" s="205"/>
      <c r="HDV4" s="205"/>
      <c r="HDW4" s="205"/>
      <c r="HDX4" s="205"/>
      <c r="HDY4" s="205"/>
      <c r="HDZ4" s="205"/>
      <c r="HEA4" s="205"/>
      <c r="HEB4" s="205"/>
      <c r="HEC4" s="205"/>
      <c r="HED4" s="205"/>
      <c r="HEE4" s="205"/>
      <c r="HEF4" s="205"/>
      <c r="HEG4" s="205"/>
      <c r="HEH4" s="205"/>
      <c r="HEI4" s="205"/>
      <c r="HEJ4" s="205"/>
      <c r="HEK4" s="205"/>
      <c r="HEL4" s="205"/>
      <c r="HEM4" s="205"/>
      <c r="HEN4" s="205"/>
      <c r="HEO4" s="205"/>
      <c r="HEP4" s="205"/>
      <c r="HEQ4" s="205"/>
      <c r="HER4" s="205"/>
      <c r="HES4" s="205"/>
      <c r="HET4" s="205"/>
      <c r="HEU4" s="205"/>
      <c r="HEV4" s="205"/>
      <c r="HEW4" s="205"/>
      <c r="HEX4" s="205"/>
      <c r="HEY4" s="205"/>
      <c r="HEZ4" s="205"/>
      <c r="HFA4" s="205"/>
      <c r="HFB4" s="205"/>
      <c r="HFC4" s="205"/>
      <c r="HFD4" s="205"/>
      <c r="HFE4" s="205"/>
      <c r="HFF4" s="205"/>
      <c r="HFG4" s="205"/>
      <c r="HFH4" s="205"/>
      <c r="HFI4" s="205"/>
      <c r="HFJ4" s="205"/>
      <c r="HFK4" s="205"/>
      <c r="HFL4" s="205"/>
      <c r="HFM4" s="205"/>
      <c r="HFN4" s="205"/>
      <c r="HFO4" s="205"/>
      <c r="HFP4" s="205"/>
      <c r="HFQ4" s="205"/>
      <c r="HFR4" s="205"/>
      <c r="HFS4" s="205"/>
      <c r="HFT4" s="205"/>
      <c r="HFU4" s="205"/>
      <c r="HFV4" s="205"/>
      <c r="HFW4" s="205"/>
      <c r="HFX4" s="205"/>
      <c r="HFY4" s="205"/>
      <c r="HFZ4" s="205"/>
      <c r="HGA4" s="205"/>
      <c r="HGB4" s="205"/>
      <c r="HGC4" s="205"/>
      <c r="HGD4" s="205"/>
      <c r="HGE4" s="205"/>
      <c r="HGF4" s="205"/>
      <c r="HGG4" s="205"/>
      <c r="HGH4" s="205"/>
      <c r="HGI4" s="205"/>
      <c r="HGJ4" s="205"/>
      <c r="HGK4" s="205"/>
      <c r="HGL4" s="205"/>
      <c r="HGM4" s="205"/>
      <c r="HGN4" s="205"/>
      <c r="HGO4" s="205"/>
      <c r="HGP4" s="205"/>
      <c r="HGQ4" s="205"/>
      <c r="HGR4" s="205"/>
      <c r="HGS4" s="205"/>
      <c r="HGT4" s="205"/>
      <c r="HGU4" s="205"/>
      <c r="HGV4" s="205"/>
      <c r="HGW4" s="205"/>
      <c r="HGX4" s="205"/>
      <c r="HGY4" s="205"/>
      <c r="HGZ4" s="205"/>
      <c r="HHA4" s="205"/>
      <c r="HHB4" s="205"/>
      <c r="HHC4" s="205"/>
      <c r="HHD4" s="205"/>
      <c r="HHE4" s="205"/>
      <c r="HHF4" s="205"/>
      <c r="HHG4" s="205"/>
      <c r="HHH4" s="205"/>
      <c r="HHI4" s="205"/>
      <c r="HHJ4" s="205"/>
      <c r="HHK4" s="205"/>
      <c r="HHL4" s="205"/>
      <c r="HHM4" s="205"/>
      <c r="HHN4" s="205"/>
      <c r="HHO4" s="205"/>
      <c r="HHP4" s="205"/>
      <c r="HHQ4" s="205"/>
      <c r="HHR4" s="205"/>
      <c r="HHS4" s="205"/>
      <c r="HHT4" s="205"/>
      <c r="HHU4" s="205"/>
      <c r="HHV4" s="205"/>
      <c r="HHW4" s="205"/>
      <c r="HHX4" s="205"/>
      <c r="HHY4" s="205"/>
      <c r="HHZ4" s="205"/>
      <c r="HIA4" s="205"/>
      <c r="HIB4" s="205"/>
      <c r="HIC4" s="205"/>
      <c r="HID4" s="205"/>
      <c r="HIE4" s="205"/>
      <c r="HIF4" s="205"/>
      <c r="HIG4" s="205"/>
      <c r="HIH4" s="205"/>
      <c r="HII4" s="205"/>
      <c r="HIJ4" s="205"/>
      <c r="HIK4" s="205"/>
      <c r="HIL4" s="205"/>
      <c r="HIM4" s="205"/>
      <c r="HIN4" s="205"/>
      <c r="HIO4" s="205"/>
      <c r="HIP4" s="205"/>
      <c r="HIQ4" s="205"/>
      <c r="HIR4" s="205"/>
      <c r="HIS4" s="205"/>
      <c r="HIT4" s="205"/>
      <c r="HIU4" s="205"/>
      <c r="HIV4" s="205"/>
      <c r="HIW4" s="205"/>
      <c r="HIX4" s="205"/>
      <c r="HIY4" s="205"/>
      <c r="HIZ4" s="205"/>
      <c r="HJA4" s="205"/>
      <c r="HJB4" s="205"/>
      <c r="HJC4" s="205"/>
      <c r="HJD4" s="205"/>
      <c r="HJE4" s="205"/>
      <c r="HJF4" s="205"/>
      <c r="HJG4" s="205"/>
      <c r="HJH4" s="205"/>
      <c r="HJI4" s="205"/>
      <c r="HJJ4" s="205"/>
      <c r="HJK4" s="205"/>
      <c r="HJL4" s="205"/>
      <c r="HJM4" s="205"/>
      <c r="HJN4" s="205"/>
      <c r="HJO4" s="205"/>
      <c r="HJP4" s="205"/>
      <c r="HJQ4" s="205"/>
      <c r="HJR4" s="205"/>
      <c r="HJS4" s="205"/>
      <c r="HJT4" s="205"/>
      <c r="HJU4" s="205"/>
      <c r="HJV4" s="205"/>
      <c r="HJW4" s="205"/>
      <c r="HJX4" s="205"/>
      <c r="HJY4" s="205"/>
      <c r="HJZ4" s="205"/>
      <c r="HKA4" s="205"/>
      <c r="HKB4" s="205"/>
      <c r="HKC4" s="205"/>
      <c r="HKD4" s="205"/>
      <c r="HKE4" s="205"/>
      <c r="HKF4" s="205"/>
      <c r="HKG4" s="205"/>
      <c r="HKH4" s="205"/>
      <c r="HKI4" s="205"/>
      <c r="HKJ4" s="205"/>
      <c r="HKK4" s="205"/>
      <c r="HKL4" s="205"/>
      <c r="HKM4" s="205"/>
      <c r="HKN4" s="205"/>
      <c r="HKO4" s="205"/>
      <c r="HKP4" s="205"/>
      <c r="HKQ4" s="205"/>
      <c r="HKR4" s="205"/>
      <c r="HKS4" s="205"/>
      <c r="HKT4" s="205"/>
      <c r="HKU4" s="205"/>
      <c r="HKV4" s="205"/>
      <c r="HKW4" s="205"/>
      <c r="HKX4" s="205"/>
      <c r="HKY4" s="205"/>
      <c r="HKZ4" s="205"/>
      <c r="HLA4" s="205"/>
      <c r="HLB4" s="205"/>
      <c r="HLC4" s="205"/>
      <c r="HLD4" s="205"/>
      <c r="HLE4" s="205"/>
      <c r="HLF4" s="205"/>
      <c r="HLG4" s="205"/>
      <c r="HLH4" s="205"/>
      <c r="HLI4" s="205"/>
      <c r="HLJ4" s="205"/>
      <c r="HLK4" s="205"/>
      <c r="HLL4" s="205"/>
      <c r="HLM4" s="205"/>
      <c r="HLN4" s="205"/>
      <c r="HLO4" s="205"/>
      <c r="HLP4" s="205"/>
      <c r="HLQ4" s="205"/>
      <c r="HLR4" s="205"/>
      <c r="HLS4" s="205"/>
      <c r="HLT4" s="205"/>
      <c r="HLU4" s="205"/>
      <c r="HLV4" s="205"/>
      <c r="HLW4" s="205"/>
      <c r="HLX4" s="205"/>
      <c r="HLY4" s="205"/>
      <c r="HLZ4" s="205"/>
      <c r="HMA4" s="205"/>
      <c r="HMB4" s="205"/>
      <c r="HMC4" s="205"/>
      <c r="HMD4" s="205"/>
      <c r="HME4" s="205"/>
      <c r="HMF4" s="205"/>
      <c r="HMG4" s="205"/>
      <c r="HMH4" s="205"/>
      <c r="HMI4" s="205"/>
      <c r="HMJ4" s="205"/>
      <c r="HMK4" s="205"/>
      <c r="HML4" s="205"/>
      <c r="HMM4" s="205"/>
      <c r="HMN4" s="205"/>
      <c r="HMO4" s="205"/>
      <c r="HMP4" s="205"/>
      <c r="HMQ4" s="205"/>
      <c r="HMR4" s="205"/>
      <c r="HMS4" s="205"/>
      <c r="HMT4" s="205"/>
      <c r="HMU4" s="205"/>
      <c r="HMV4" s="205"/>
      <c r="HMW4" s="205"/>
      <c r="HMX4" s="205"/>
      <c r="HMY4" s="205"/>
      <c r="HMZ4" s="205"/>
      <c r="HNA4" s="205"/>
      <c r="HNB4" s="205"/>
      <c r="HNC4" s="205"/>
      <c r="HND4" s="205"/>
      <c r="HNE4" s="205"/>
      <c r="HNF4" s="205"/>
      <c r="HNG4" s="205"/>
      <c r="HNH4" s="205"/>
      <c r="HNI4" s="205"/>
      <c r="HNJ4" s="205"/>
      <c r="HNK4" s="205"/>
      <c r="HNL4" s="205"/>
      <c r="HNM4" s="205"/>
      <c r="HNN4" s="205"/>
      <c r="HNO4" s="205"/>
      <c r="HNP4" s="205"/>
      <c r="HNQ4" s="205"/>
      <c r="HNR4" s="205"/>
      <c r="HNS4" s="205"/>
      <c r="HNT4" s="205"/>
      <c r="HNU4" s="205"/>
      <c r="HNV4" s="205"/>
      <c r="HNW4" s="205"/>
      <c r="HNX4" s="205"/>
      <c r="HNY4" s="205"/>
      <c r="HNZ4" s="205"/>
      <c r="HOA4" s="205"/>
      <c r="HOB4" s="205"/>
      <c r="HOC4" s="205"/>
      <c r="HOD4" s="205"/>
      <c r="HOE4" s="205"/>
      <c r="HOF4" s="205"/>
      <c r="HOG4" s="205"/>
      <c r="HOH4" s="205"/>
      <c r="HOI4" s="205"/>
      <c r="HOJ4" s="205"/>
      <c r="HOK4" s="205"/>
      <c r="HOL4" s="205"/>
      <c r="HOM4" s="205"/>
      <c r="HON4" s="205"/>
      <c r="HOO4" s="205"/>
      <c r="HOP4" s="205"/>
      <c r="HOQ4" s="205"/>
      <c r="HOR4" s="205"/>
      <c r="HOS4" s="205"/>
      <c r="HOT4" s="205"/>
      <c r="HOU4" s="205"/>
      <c r="HOV4" s="205"/>
      <c r="HOW4" s="205"/>
      <c r="HOX4" s="205"/>
      <c r="HOY4" s="205"/>
      <c r="HOZ4" s="205"/>
      <c r="HPA4" s="205"/>
      <c r="HPB4" s="205"/>
      <c r="HPC4" s="205"/>
      <c r="HPD4" s="205"/>
      <c r="HPE4" s="205"/>
      <c r="HPF4" s="205"/>
      <c r="HPG4" s="205"/>
      <c r="HPH4" s="205"/>
      <c r="HPI4" s="205"/>
      <c r="HPJ4" s="205"/>
      <c r="HPK4" s="205"/>
      <c r="HPL4" s="205"/>
      <c r="HPM4" s="205"/>
      <c r="HPN4" s="205"/>
      <c r="HPO4" s="205"/>
      <c r="HPP4" s="205"/>
      <c r="HPQ4" s="205"/>
      <c r="HPR4" s="205"/>
      <c r="HPS4" s="205"/>
      <c r="HPT4" s="205"/>
      <c r="HPU4" s="205"/>
      <c r="HPV4" s="205"/>
      <c r="HPW4" s="205"/>
      <c r="HPX4" s="205"/>
      <c r="HPY4" s="205"/>
      <c r="HPZ4" s="205"/>
      <c r="HQA4" s="205"/>
      <c r="HQB4" s="205"/>
      <c r="HQC4" s="205"/>
      <c r="HQD4" s="205"/>
      <c r="HQE4" s="205"/>
      <c r="HQF4" s="205"/>
      <c r="HQG4" s="205"/>
      <c r="HQH4" s="205"/>
      <c r="HQI4" s="205"/>
      <c r="HQJ4" s="205"/>
      <c r="HQK4" s="205"/>
      <c r="HQL4" s="205"/>
      <c r="HQM4" s="205"/>
      <c r="HQN4" s="205"/>
      <c r="HQO4" s="205"/>
      <c r="HQP4" s="205"/>
      <c r="HQQ4" s="205"/>
      <c r="HQR4" s="205"/>
      <c r="HQS4" s="205"/>
      <c r="HQT4" s="205"/>
      <c r="HQU4" s="205"/>
      <c r="HQV4" s="205"/>
      <c r="HQW4" s="205"/>
      <c r="HQX4" s="205"/>
      <c r="HQY4" s="205"/>
      <c r="HQZ4" s="205"/>
      <c r="HRA4" s="205"/>
      <c r="HRB4" s="205"/>
      <c r="HRC4" s="205"/>
      <c r="HRD4" s="205"/>
      <c r="HRE4" s="205"/>
      <c r="HRF4" s="205"/>
      <c r="HRG4" s="205"/>
      <c r="HRH4" s="205"/>
      <c r="HRI4" s="205"/>
      <c r="HRJ4" s="205"/>
      <c r="HRK4" s="205"/>
      <c r="HRL4" s="205"/>
      <c r="HRM4" s="205"/>
      <c r="HRN4" s="205"/>
      <c r="HRO4" s="205"/>
      <c r="HRP4" s="205"/>
      <c r="HRQ4" s="205"/>
      <c r="HRR4" s="205"/>
      <c r="HRS4" s="205"/>
      <c r="HRT4" s="205"/>
      <c r="HRU4" s="205"/>
      <c r="HRV4" s="205"/>
      <c r="HRW4" s="205"/>
      <c r="HRX4" s="205"/>
      <c r="HRY4" s="205"/>
      <c r="HRZ4" s="205"/>
      <c r="HSA4" s="205"/>
      <c r="HSB4" s="205"/>
      <c r="HSC4" s="205"/>
      <c r="HSD4" s="205"/>
      <c r="HSE4" s="205"/>
      <c r="HSF4" s="205"/>
      <c r="HSG4" s="205"/>
      <c r="HSH4" s="205"/>
      <c r="HSI4" s="205"/>
      <c r="HSJ4" s="205"/>
      <c r="HSK4" s="205"/>
      <c r="HSL4" s="205"/>
      <c r="HSM4" s="205"/>
      <c r="HSN4" s="205"/>
      <c r="HSO4" s="205"/>
      <c r="HSP4" s="205"/>
      <c r="HSQ4" s="205"/>
      <c r="HSR4" s="205"/>
      <c r="HSS4" s="205"/>
      <c r="HST4" s="205"/>
      <c r="HSU4" s="205"/>
      <c r="HSV4" s="205"/>
      <c r="HSW4" s="205"/>
      <c r="HSX4" s="205"/>
      <c r="HSY4" s="205"/>
      <c r="HSZ4" s="205"/>
      <c r="HTA4" s="205"/>
      <c r="HTB4" s="205"/>
      <c r="HTC4" s="205"/>
      <c r="HTD4" s="205"/>
      <c r="HTE4" s="205"/>
      <c r="HTF4" s="205"/>
      <c r="HTG4" s="205"/>
      <c r="HTH4" s="205"/>
      <c r="HTI4" s="205"/>
      <c r="HTJ4" s="205"/>
      <c r="HTK4" s="205"/>
      <c r="HTL4" s="205"/>
      <c r="HTM4" s="205"/>
      <c r="HTN4" s="205"/>
      <c r="HTO4" s="205"/>
      <c r="HTP4" s="205"/>
      <c r="HTQ4" s="205"/>
      <c r="HTR4" s="205"/>
      <c r="HTS4" s="205"/>
      <c r="HTT4" s="205"/>
      <c r="HTU4" s="205"/>
      <c r="HTV4" s="205"/>
      <c r="HTW4" s="205"/>
      <c r="HTX4" s="205"/>
      <c r="HTY4" s="205"/>
      <c r="HTZ4" s="205"/>
      <c r="HUA4" s="205"/>
      <c r="HUB4" s="205"/>
      <c r="HUC4" s="205"/>
      <c r="HUD4" s="205"/>
      <c r="HUE4" s="205"/>
      <c r="HUF4" s="205"/>
      <c r="HUG4" s="205"/>
      <c r="HUH4" s="205"/>
      <c r="HUI4" s="205"/>
      <c r="HUJ4" s="205"/>
      <c r="HUK4" s="205"/>
      <c r="HUL4" s="205"/>
      <c r="HUM4" s="205"/>
      <c r="HUN4" s="205"/>
      <c r="HUO4" s="205"/>
      <c r="HUP4" s="205"/>
      <c r="HUQ4" s="205"/>
      <c r="HUR4" s="205"/>
      <c r="HUS4" s="205"/>
      <c r="HUT4" s="205"/>
      <c r="HUU4" s="205"/>
      <c r="HUV4" s="205"/>
      <c r="HUW4" s="205"/>
      <c r="HUX4" s="205"/>
      <c r="HUY4" s="205"/>
      <c r="HUZ4" s="205"/>
      <c r="HVA4" s="205"/>
      <c r="HVB4" s="205"/>
      <c r="HVC4" s="205"/>
      <c r="HVD4" s="205"/>
      <c r="HVE4" s="205"/>
      <c r="HVF4" s="205"/>
      <c r="HVG4" s="205"/>
      <c r="HVH4" s="205"/>
      <c r="HVI4" s="205"/>
      <c r="HVJ4" s="205"/>
      <c r="HVK4" s="205"/>
      <c r="HVL4" s="205"/>
      <c r="HVM4" s="205"/>
      <c r="HVN4" s="205"/>
      <c r="HVO4" s="205"/>
      <c r="HVP4" s="205"/>
      <c r="HVQ4" s="205"/>
      <c r="HVR4" s="205"/>
      <c r="HVS4" s="205"/>
      <c r="HVT4" s="205"/>
      <c r="HVU4" s="205"/>
      <c r="HVV4" s="205"/>
      <c r="HVW4" s="205"/>
      <c r="HVX4" s="205"/>
      <c r="HVY4" s="205"/>
      <c r="HVZ4" s="205"/>
      <c r="HWA4" s="205"/>
      <c r="HWB4" s="205"/>
      <c r="HWC4" s="205"/>
      <c r="HWD4" s="205"/>
      <c r="HWE4" s="205"/>
      <c r="HWF4" s="205"/>
      <c r="HWG4" s="205"/>
      <c r="HWH4" s="205"/>
      <c r="HWI4" s="205"/>
      <c r="HWJ4" s="205"/>
      <c r="HWK4" s="205"/>
      <c r="HWL4" s="205"/>
      <c r="HWM4" s="205"/>
      <c r="HWN4" s="205"/>
      <c r="HWO4" s="205"/>
      <c r="HWP4" s="205"/>
      <c r="HWQ4" s="205"/>
      <c r="HWR4" s="205"/>
      <c r="HWS4" s="205"/>
      <c r="HWT4" s="205"/>
      <c r="HWU4" s="205"/>
      <c r="HWV4" s="205"/>
      <c r="HWW4" s="205"/>
      <c r="HWX4" s="205"/>
      <c r="HWY4" s="205"/>
      <c r="HWZ4" s="205"/>
      <c r="HXA4" s="205"/>
      <c r="HXB4" s="205"/>
      <c r="HXC4" s="205"/>
      <c r="HXD4" s="205"/>
      <c r="HXE4" s="205"/>
      <c r="HXF4" s="205"/>
      <c r="HXG4" s="205"/>
      <c r="HXH4" s="205"/>
      <c r="HXI4" s="205"/>
      <c r="HXJ4" s="205"/>
      <c r="HXK4" s="205"/>
      <c r="HXL4" s="205"/>
      <c r="HXM4" s="205"/>
      <c r="HXN4" s="205"/>
      <c r="HXO4" s="205"/>
      <c r="HXP4" s="205"/>
      <c r="HXQ4" s="205"/>
      <c r="HXR4" s="205"/>
      <c r="HXS4" s="205"/>
      <c r="HXT4" s="205"/>
      <c r="HXU4" s="205"/>
      <c r="HXV4" s="205"/>
      <c r="HXW4" s="205"/>
      <c r="HXX4" s="205"/>
      <c r="HXY4" s="205"/>
      <c r="HXZ4" s="205"/>
      <c r="HYA4" s="205"/>
      <c r="HYB4" s="205"/>
      <c r="HYC4" s="205"/>
      <c r="HYD4" s="205"/>
      <c r="HYE4" s="205"/>
      <c r="HYF4" s="205"/>
      <c r="HYG4" s="205"/>
      <c r="HYH4" s="205"/>
      <c r="HYI4" s="205"/>
      <c r="HYJ4" s="205"/>
      <c r="HYK4" s="205"/>
      <c r="HYL4" s="205"/>
      <c r="HYM4" s="205"/>
      <c r="HYN4" s="205"/>
      <c r="HYO4" s="205"/>
      <c r="HYP4" s="205"/>
      <c r="HYQ4" s="205"/>
      <c r="HYR4" s="205"/>
      <c r="HYS4" s="205"/>
      <c r="HYT4" s="205"/>
      <c r="HYU4" s="205"/>
      <c r="HYV4" s="205"/>
      <c r="HYW4" s="205"/>
      <c r="HYX4" s="205"/>
      <c r="HYY4" s="205"/>
      <c r="HYZ4" s="205"/>
      <c r="HZA4" s="205"/>
      <c r="HZB4" s="205"/>
      <c r="HZC4" s="205"/>
      <c r="HZD4" s="205"/>
      <c r="HZE4" s="205"/>
      <c r="HZF4" s="205"/>
      <c r="HZG4" s="205"/>
      <c r="HZH4" s="205"/>
      <c r="HZI4" s="205"/>
      <c r="HZJ4" s="205"/>
      <c r="HZK4" s="205"/>
      <c r="HZL4" s="205"/>
      <c r="HZM4" s="205"/>
      <c r="HZN4" s="205"/>
      <c r="HZO4" s="205"/>
      <c r="HZP4" s="205"/>
      <c r="HZQ4" s="205"/>
      <c r="HZR4" s="205"/>
      <c r="HZS4" s="205"/>
      <c r="HZT4" s="205"/>
      <c r="HZU4" s="205"/>
      <c r="HZV4" s="205"/>
      <c r="HZW4" s="205"/>
      <c r="HZX4" s="205"/>
      <c r="HZY4" s="205"/>
      <c r="HZZ4" s="205"/>
      <c r="IAA4" s="205"/>
      <c r="IAB4" s="205"/>
      <c r="IAC4" s="205"/>
      <c r="IAD4" s="205"/>
      <c r="IAE4" s="205"/>
      <c r="IAF4" s="205"/>
      <c r="IAG4" s="205"/>
      <c r="IAH4" s="205"/>
      <c r="IAI4" s="205"/>
      <c r="IAJ4" s="205"/>
      <c r="IAK4" s="205"/>
      <c r="IAL4" s="205"/>
      <c r="IAM4" s="205"/>
      <c r="IAN4" s="205"/>
      <c r="IAO4" s="205"/>
      <c r="IAP4" s="205"/>
      <c r="IAQ4" s="205"/>
      <c r="IAR4" s="205"/>
      <c r="IAS4" s="205"/>
      <c r="IAT4" s="205"/>
      <c r="IAU4" s="205"/>
      <c r="IAV4" s="205"/>
      <c r="IAW4" s="205"/>
      <c r="IAX4" s="205"/>
      <c r="IAY4" s="205"/>
      <c r="IAZ4" s="205"/>
      <c r="IBA4" s="205"/>
      <c r="IBB4" s="205"/>
      <c r="IBC4" s="205"/>
      <c r="IBD4" s="205"/>
      <c r="IBE4" s="205"/>
      <c r="IBF4" s="205"/>
      <c r="IBG4" s="205"/>
      <c r="IBH4" s="205"/>
      <c r="IBI4" s="198">
        <v>9</v>
      </c>
      <c r="IBJ4" s="198" t="s">
        <v>77</v>
      </c>
      <c r="IBK4" s="198" t="s">
        <v>75</v>
      </c>
      <c r="IBL4" s="199">
        <v>1965</v>
      </c>
      <c r="IBM4" s="199"/>
      <c r="IBN4" s="199">
        <v>1229</v>
      </c>
      <c r="IBO4" s="199" t="s">
        <v>21</v>
      </c>
      <c r="IBP4" s="200" t="s">
        <v>86</v>
      </c>
      <c r="IBQ4" s="201" t="s">
        <v>264</v>
      </c>
      <c r="IBR4" s="203" t="s">
        <v>1266</v>
      </c>
      <c r="IBS4" s="203" t="s">
        <v>1267</v>
      </c>
      <c r="IBT4" s="203" t="s">
        <v>1267</v>
      </c>
      <c r="IBU4" s="203" t="s">
        <v>1268</v>
      </c>
      <c r="IBV4" s="203" t="s">
        <v>1269</v>
      </c>
      <c r="IBW4" s="203" t="s">
        <v>301</v>
      </c>
      <c r="IBX4" s="200" t="s">
        <v>86</v>
      </c>
      <c r="IBY4" s="200" t="s">
        <v>86</v>
      </c>
      <c r="IBZ4" s="203" t="s">
        <v>1270</v>
      </c>
      <c r="ICA4" s="203" t="s">
        <v>1271</v>
      </c>
      <c r="ICB4" s="200" t="s">
        <v>86</v>
      </c>
      <c r="ICC4" s="200">
        <v>7</v>
      </c>
      <c r="ICD4" s="200" t="s">
        <v>86</v>
      </c>
      <c r="ICE4" s="200">
        <v>2</v>
      </c>
      <c r="ICF4" s="200" t="s">
        <v>86</v>
      </c>
      <c r="ICG4" s="200">
        <v>3</v>
      </c>
      <c r="ICH4" s="200" t="s">
        <v>86</v>
      </c>
      <c r="ICI4" s="200">
        <v>2</v>
      </c>
      <c r="ICJ4" s="200" t="s">
        <v>21</v>
      </c>
      <c r="ICK4" s="204"/>
      <c r="ICL4" s="204" t="s">
        <v>289</v>
      </c>
      <c r="ICM4" s="200">
        <v>5</v>
      </c>
      <c r="ICN4" s="200">
        <v>1</v>
      </c>
      <c r="ICO4" s="200" t="s">
        <v>86</v>
      </c>
      <c r="ICP4" s="200" t="s">
        <v>86</v>
      </c>
      <c r="ICQ4" s="200" t="s">
        <v>21</v>
      </c>
      <c r="ICR4" s="204"/>
      <c r="ICS4" s="204"/>
      <c r="ICT4" s="205"/>
      <c r="ICU4" s="205"/>
      <c r="ICV4" s="205"/>
      <c r="ICW4" s="205"/>
      <c r="ICX4" s="205"/>
      <c r="ICY4" s="205"/>
      <c r="ICZ4" s="205"/>
      <c r="IDA4" s="205"/>
      <c r="IDB4" s="205"/>
      <c r="IDC4" s="205"/>
      <c r="IDD4" s="205"/>
      <c r="IDE4" s="205"/>
      <c r="IDF4" s="205"/>
      <c r="IDG4" s="205"/>
      <c r="IDH4" s="205"/>
      <c r="IDI4" s="205"/>
      <c r="IDJ4" s="205"/>
      <c r="IDK4" s="205"/>
      <c r="IDL4" s="205"/>
      <c r="IDM4" s="205"/>
      <c r="IDN4" s="205"/>
      <c r="IDO4" s="205"/>
      <c r="IDP4" s="205"/>
      <c r="IDQ4" s="205"/>
      <c r="IDR4" s="205"/>
      <c r="IDS4" s="205"/>
      <c r="IDT4" s="205"/>
      <c r="IDU4" s="205"/>
      <c r="IDV4" s="205"/>
      <c r="IDW4" s="205"/>
      <c r="IDX4" s="205"/>
      <c r="IDY4" s="205"/>
      <c r="IDZ4" s="205"/>
      <c r="IEA4" s="205"/>
      <c r="IEB4" s="205"/>
      <c r="IEC4" s="205"/>
      <c r="IED4" s="205"/>
      <c r="IEE4" s="205"/>
      <c r="IEF4" s="205"/>
      <c r="IEG4" s="205"/>
      <c r="IEH4" s="205"/>
      <c r="IEI4" s="205"/>
      <c r="IEJ4" s="205"/>
      <c r="IEK4" s="205"/>
      <c r="IEL4" s="205"/>
      <c r="IEM4" s="205"/>
      <c r="IEN4" s="205"/>
      <c r="IEO4" s="205"/>
      <c r="IEP4" s="205"/>
      <c r="IEQ4" s="205"/>
      <c r="IER4" s="205"/>
      <c r="IES4" s="205"/>
      <c r="IET4" s="205"/>
      <c r="IEU4" s="205"/>
      <c r="IEV4" s="205"/>
      <c r="IEW4" s="205"/>
      <c r="IEX4" s="205"/>
      <c r="IEY4" s="205"/>
      <c r="IEZ4" s="205"/>
      <c r="IFA4" s="205"/>
      <c r="IFB4" s="205"/>
      <c r="IFC4" s="205"/>
      <c r="IFD4" s="205"/>
      <c r="IFE4" s="205"/>
      <c r="IFF4" s="205"/>
      <c r="IFG4" s="205"/>
      <c r="IFH4" s="205"/>
      <c r="IFI4" s="205"/>
      <c r="IFJ4" s="205"/>
      <c r="IFK4" s="205"/>
      <c r="IFL4" s="205"/>
      <c r="IFM4" s="205"/>
      <c r="IFN4" s="205"/>
      <c r="IFO4" s="205"/>
      <c r="IFP4" s="205"/>
      <c r="IFQ4" s="205"/>
      <c r="IFR4" s="205"/>
      <c r="IFS4" s="205"/>
      <c r="IFT4" s="205"/>
      <c r="IFU4" s="205"/>
      <c r="IFV4" s="205"/>
      <c r="IFW4" s="205"/>
      <c r="IFX4" s="205"/>
      <c r="IFY4" s="205"/>
      <c r="IFZ4" s="205"/>
      <c r="IGA4" s="205"/>
      <c r="IGB4" s="205"/>
      <c r="IGC4" s="205"/>
      <c r="IGD4" s="205"/>
      <c r="IGE4" s="205"/>
      <c r="IGF4" s="205"/>
      <c r="IGG4" s="205"/>
      <c r="IGH4" s="205"/>
      <c r="IGI4" s="205"/>
      <c r="IGJ4" s="205"/>
      <c r="IGK4" s="205"/>
      <c r="IGL4" s="205"/>
      <c r="IGM4" s="205"/>
      <c r="IGN4" s="205"/>
      <c r="IGO4" s="205"/>
      <c r="IGP4" s="205"/>
      <c r="IGQ4" s="205"/>
      <c r="IGR4" s="205"/>
      <c r="IGS4" s="205"/>
      <c r="IGT4" s="205"/>
      <c r="IGU4" s="205"/>
      <c r="IGV4" s="205"/>
      <c r="IGW4" s="205"/>
      <c r="IGX4" s="205"/>
      <c r="IGY4" s="205"/>
      <c r="IGZ4" s="205"/>
      <c r="IHA4" s="205"/>
      <c r="IHB4" s="205"/>
      <c r="IHC4" s="205"/>
      <c r="IHD4" s="205"/>
      <c r="IHE4" s="205"/>
      <c r="IHF4" s="205"/>
      <c r="IHG4" s="205"/>
      <c r="IHH4" s="205"/>
      <c r="IHI4" s="205"/>
      <c r="IHJ4" s="205"/>
      <c r="IHK4" s="205"/>
      <c r="IHL4" s="205"/>
      <c r="IHM4" s="205"/>
      <c r="IHN4" s="205"/>
      <c r="IHO4" s="205"/>
      <c r="IHP4" s="205"/>
      <c r="IHQ4" s="205"/>
      <c r="IHR4" s="205"/>
      <c r="IHS4" s="205"/>
      <c r="IHT4" s="205"/>
      <c r="IHU4" s="205"/>
      <c r="IHV4" s="205"/>
      <c r="IHW4" s="205"/>
      <c r="IHX4" s="205"/>
      <c r="IHY4" s="205"/>
      <c r="IHZ4" s="205"/>
      <c r="IIA4" s="205"/>
      <c r="IIB4" s="205"/>
      <c r="IIC4" s="205"/>
      <c r="IID4" s="205"/>
      <c r="IIE4" s="205"/>
      <c r="IIF4" s="205"/>
      <c r="IIG4" s="205"/>
      <c r="IIH4" s="205"/>
      <c r="III4" s="205"/>
      <c r="IIJ4" s="205"/>
      <c r="IIK4" s="205"/>
      <c r="IIL4" s="205"/>
      <c r="IIM4" s="205"/>
      <c r="IIN4" s="205"/>
      <c r="IIO4" s="205"/>
      <c r="IIP4" s="205"/>
      <c r="IIQ4" s="205"/>
      <c r="IIR4" s="205"/>
      <c r="IIS4" s="205"/>
      <c r="IIT4" s="205"/>
      <c r="IIU4" s="205"/>
      <c r="IIV4" s="205"/>
      <c r="IIW4" s="205"/>
      <c r="IIX4" s="205"/>
      <c r="IIY4" s="205"/>
      <c r="IIZ4" s="205"/>
      <c r="IJA4" s="205"/>
      <c r="IJB4" s="205"/>
      <c r="IJC4" s="205"/>
      <c r="IJD4" s="205"/>
      <c r="IJE4" s="205"/>
      <c r="IJF4" s="205"/>
      <c r="IJG4" s="205"/>
      <c r="IJH4" s="205"/>
      <c r="IJI4" s="205"/>
      <c r="IJJ4" s="205"/>
      <c r="IJK4" s="205"/>
      <c r="IJL4" s="205"/>
      <c r="IJM4" s="205"/>
      <c r="IJN4" s="205"/>
      <c r="IJO4" s="205"/>
      <c r="IJP4" s="205"/>
      <c r="IJQ4" s="205"/>
      <c r="IJR4" s="205"/>
      <c r="IJS4" s="205"/>
      <c r="IJT4" s="205"/>
      <c r="IJU4" s="205"/>
      <c r="IJV4" s="205"/>
      <c r="IJW4" s="205"/>
      <c r="IJX4" s="205"/>
      <c r="IJY4" s="205"/>
      <c r="IJZ4" s="205"/>
      <c r="IKA4" s="205"/>
      <c r="IKB4" s="205"/>
      <c r="IKC4" s="205"/>
      <c r="IKD4" s="205"/>
      <c r="IKE4" s="205"/>
      <c r="IKF4" s="205"/>
      <c r="IKG4" s="205"/>
      <c r="IKH4" s="205"/>
      <c r="IKI4" s="205"/>
      <c r="IKJ4" s="205"/>
      <c r="IKK4" s="205"/>
      <c r="IKL4" s="205"/>
      <c r="IKM4" s="205"/>
      <c r="IKN4" s="205"/>
      <c r="IKO4" s="205"/>
      <c r="IKP4" s="205"/>
      <c r="IKQ4" s="205"/>
      <c r="IKR4" s="205"/>
      <c r="IKS4" s="205"/>
      <c r="IKT4" s="205"/>
      <c r="IKU4" s="205"/>
      <c r="IKV4" s="205"/>
      <c r="IKW4" s="205"/>
      <c r="IKX4" s="205"/>
      <c r="IKY4" s="205"/>
      <c r="IKZ4" s="205"/>
      <c r="ILA4" s="205"/>
      <c r="ILB4" s="205"/>
      <c r="ILC4" s="205"/>
      <c r="ILD4" s="205"/>
      <c r="ILE4" s="205"/>
      <c r="ILF4" s="205"/>
      <c r="ILG4" s="205"/>
      <c r="ILH4" s="205"/>
      <c r="ILI4" s="205"/>
      <c r="ILJ4" s="205"/>
      <c r="ILK4" s="205"/>
      <c r="ILL4" s="205"/>
      <c r="ILM4" s="205"/>
      <c r="ILN4" s="205"/>
      <c r="ILO4" s="205"/>
      <c r="ILP4" s="205"/>
      <c r="ILQ4" s="205"/>
      <c r="ILR4" s="205"/>
      <c r="ILS4" s="205"/>
      <c r="ILT4" s="205"/>
      <c r="ILU4" s="205"/>
      <c r="ILV4" s="205"/>
      <c r="ILW4" s="205"/>
      <c r="ILX4" s="205"/>
      <c r="ILY4" s="205"/>
      <c r="ILZ4" s="205"/>
      <c r="IMA4" s="205"/>
      <c r="IMB4" s="205"/>
      <c r="IMC4" s="205"/>
      <c r="IMD4" s="205"/>
      <c r="IME4" s="205"/>
      <c r="IMF4" s="205"/>
      <c r="IMG4" s="205"/>
      <c r="IMH4" s="205"/>
      <c r="IMI4" s="205"/>
      <c r="IMJ4" s="205"/>
      <c r="IMK4" s="205"/>
      <c r="IML4" s="205"/>
      <c r="IMM4" s="205"/>
      <c r="IMN4" s="205"/>
      <c r="IMO4" s="205"/>
      <c r="IMP4" s="205"/>
      <c r="IMQ4" s="205"/>
      <c r="IMR4" s="205"/>
      <c r="IMS4" s="205"/>
      <c r="IMT4" s="205"/>
      <c r="IMU4" s="205"/>
      <c r="IMV4" s="205"/>
      <c r="IMW4" s="205"/>
      <c r="IMX4" s="205"/>
      <c r="IMY4" s="205"/>
      <c r="IMZ4" s="205"/>
      <c r="INA4" s="205"/>
      <c r="INB4" s="205"/>
      <c r="INC4" s="205"/>
      <c r="IND4" s="205"/>
      <c r="INE4" s="205"/>
      <c r="INF4" s="205"/>
      <c r="ING4" s="205"/>
      <c r="INH4" s="205"/>
      <c r="INI4" s="205"/>
      <c r="INJ4" s="205"/>
      <c r="INK4" s="205"/>
      <c r="INL4" s="205"/>
      <c r="INM4" s="205"/>
      <c r="INN4" s="205"/>
      <c r="INO4" s="205"/>
      <c r="INP4" s="205"/>
      <c r="INQ4" s="205"/>
      <c r="INR4" s="205"/>
      <c r="INS4" s="205"/>
      <c r="INT4" s="205"/>
      <c r="INU4" s="205"/>
      <c r="INV4" s="205"/>
      <c r="INW4" s="205"/>
      <c r="INX4" s="205"/>
      <c r="INY4" s="205"/>
      <c r="INZ4" s="205"/>
      <c r="IOA4" s="205"/>
      <c r="IOB4" s="205"/>
      <c r="IOC4" s="205"/>
      <c r="IOD4" s="205"/>
      <c r="IOE4" s="205"/>
      <c r="IOF4" s="205"/>
      <c r="IOG4" s="205"/>
      <c r="IOH4" s="205"/>
      <c r="IOI4" s="205"/>
      <c r="IOJ4" s="205"/>
      <c r="IOK4" s="205"/>
      <c r="IOL4" s="205"/>
      <c r="IOM4" s="205"/>
      <c r="ION4" s="205"/>
      <c r="IOO4" s="205"/>
      <c r="IOP4" s="205"/>
      <c r="IOQ4" s="205"/>
      <c r="IOR4" s="205"/>
      <c r="IOS4" s="205"/>
      <c r="IOT4" s="205"/>
      <c r="IOU4" s="205"/>
      <c r="IOV4" s="205"/>
      <c r="IOW4" s="205"/>
      <c r="IOX4" s="205"/>
      <c r="IOY4" s="205"/>
      <c r="IOZ4" s="205"/>
      <c r="IPA4" s="205"/>
      <c r="IPB4" s="205"/>
      <c r="IPC4" s="205"/>
      <c r="IPD4" s="205"/>
      <c r="IPE4" s="205"/>
      <c r="IPF4" s="205"/>
      <c r="IPG4" s="205"/>
      <c r="IPH4" s="205"/>
      <c r="IPI4" s="205"/>
      <c r="IPJ4" s="205"/>
      <c r="IPK4" s="205"/>
      <c r="IPL4" s="205"/>
      <c r="IPM4" s="205"/>
      <c r="IPN4" s="205"/>
      <c r="IPO4" s="205"/>
      <c r="IPP4" s="205"/>
      <c r="IPQ4" s="205"/>
      <c r="IPR4" s="205"/>
      <c r="IPS4" s="205"/>
      <c r="IPT4" s="205"/>
      <c r="IPU4" s="205"/>
      <c r="IPV4" s="205"/>
      <c r="IPW4" s="205"/>
      <c r="IPX4" s="205"/>
      <c r="IPY4" s="205"/>
      <c r="IPZ4" s="205"/>
      <c r="IQA4" s="205"/>
      <c r="IQB4" s="205"/>
      <c r="IQC4" s="205"/>
      <c r="IQD4" s="205"/>
      <c r="IQE4" s="205"/>
      <c r="IQF4" s="205"/>
      <c r="IQG4" s="205"/>
      <c r="IQH4" s="205"/>
      <c r="IQI4" s="205"/>
      <c r="IQJ4" s="205"/>
      <c r="IQK4" s="205"/>
      <c r="IQL4" s="205"/>
      <c r="IQM4" s="205"/>
      <c r="IQN4" s="205"/>
      <c r="IQO4" s="205"/>
      <c r="IQP4" s="205"/>
      <c r="IQQ4" s="205"/>
      <c r="IQR4" s="205"/>
      <c r="IQS4" s="205"/>
      <c r="IQT4" s="205"/>
      <c r="IQU4" s="205"/>
      <c r="IQV4" s="205"/>
      <c r="IQW4" s="205"/>
      <c r="IQX4" s="205"/>
      <c r="IQY4" s="205"/>
      <c r="IQZ4" s="205"/>
      <c r="IRA4" s="205"/>
      <c r="IRB4" s="205"/>
      <c r="IRC4" s="205"/>
      <c r="IRD4" s="205"/>
      <c r="IRE4" s="205"/>
      <c r="IRF4" s="205"/>
      <c r="IRG4" s="205"/>
      <c r="IRH4" s="205"/>
      <c r="IRI4" s="205"/>
      <c r="IRJ4" s="205"/>
      <c r="IRK4" s="205"/>
      <c r="IRL4" s="205"/>
      <c r="IRM4" s="205"/>
      <c r="IRN4" s="205"/>
      <c r="IRO4" s="205"/>
      <c r="IRP4" s="205"/>
      <c r="IRQ4" s="205"/>
      <c r="IRR4" s="205"/>
      <c r="IRS4" s="205"/>
      <c r="IRT4" s="205"/>
      <c r="IRU4" s="205"/>
      <c r="IRV4" s="205"/>
      <c r="IRW4" s="205"/>
      <c r="IRX4" s="205"/>
      <c r="IRY4" s="205"/>
      <c r="IRZ4" s="205"/>
      <c r="ISA4" s="205"/>
      <c r="ISB4" s="205"/>
      <c r="ISC4" s="205"/>
      <c r="ISD4" s="205"/>
      <c r="ISE4" s="205"/>
      <c r="ISF4" s="205"/>
      <c r="ISG4" s="205"/>
      <c r="ISH4" s="205"/>
      <c r="ISI4" s="205"/>
      <c r="ISJ4" s="205"/>
      <c r="ISK4" s="205"/>
      <c r="ISL4" s="205"/>
      <c r="ISM4" s="205"/>
      <c r="ISN4" s="205"/>
      <c r="ISO4" s="205"/>
      <c r="ISP4" s="205"/>
      <c r="ISQ4" s="205"/>
      <c r="ISR4" s="205"/>
      <c r="ISS4" s="205"/>
      <c r="IST4" s="205"/>
      <c r="ISU4" s="205"/>
      <c r="ISV4" s="205"/>
      <c r="ISW4" s="205"/>
      <c r="ISX4" s="205"/>
      <c r="ISY4" s="205"/>
      <c r="ISZ4" s="205"/>
      <c r="ITA4" s="205"/>
      <c r="ITB4" s="205"/>
      <c r="ITC4" s="205"/>
      <c r="ITD4" s="205"/>
      <c r="ITE4" s="205"/>
      <c r="ITF4" s="205"/>
      <c r="ITG4" s="205"/>
      <c r="ITH4" s="205"/>
      <c r="ITI4" s="205"/>
      <c r="ITJ4" s="205"/>
      <c r="ITK4" s="205"/>
      <c r="ITL4" s="205"/>
      <c r="ITM4" s="205"/>
      <c r="ITN4" s="205"/>
      <c r="ITO4" s="205"/>
      <c r="ITP4" s="205"/>
      <c r="ITQ4" s="205"/>
      <c r="ITR4" s="205"/>
      <c r="ITS4" s="205"/>
      <c r="ITT4" s="205"/>
      <c r="ITU4" s="205"/>
      <c r="ITV4" s="205"/>
      <c r="ITW4" s="205"/>
      <c r="ITX4" s="205"/>
      <c r="ITY4" s="205"/>
      <c r="ITZ4" s="205"/>
      <c r="IUA4" s="205"/>
      <c r="IUB4" s="205"/>
      <c r="IUC4" s="205"/>
      <c r="IUD4" s="205"/>
      <c r="IUE4" s="205"/>
      <c r="IUF4" s="205"/>
      <c r="IUG4" s="205"/>
      <c r="IUH4" s="205"/>
      <c r="IUI4" s="205"/>
      <c r="IUJ4" s="205"/>
      <c r="IUK4" s="205"/>
      <c r="IUL4" s="205"/>
      <c r="IUM4" s="205"/>
      <c r="IUN4" s="205"/>
      <c r="IUO4" s="205"/>
      <c r="IUP4" s="205"/>
      <c r="IUQ4" s="205"/>
      <c r="IUR4" s="205"/>
      <c r="IUS4" s="205"/>
      <c r="IUT4" s="205"/>
      <c r="IUU4" s="205"/>
      <c r="IUV4" s="205"/>
      <c r="IUW4" s="205"/>
      <c r="IUX4" s="205"/>
      <c r="IUY4" s="205"/>
      <c r="IUZ4" s="205"/>
      <c r="IVA4" s="205"/>
      <c r="IVB4" s="205"/>
      <c r="IVC4" s="205"/>
      <c r="IVD4" s="205"/>
      <c r="IVE4" s="205"/>
      <c r="IVF4" s="205"/>
      <c r="IVG4" s="205"/>
      <c r="IVH4" s="205"/>
      <c r="IVI4" s="205"/>
      <c r="IVJ4" s="205"/>
      <c r="IVK4" s="205"/>
      <c r="IVL4" s="205"/>
      <c r="IVM4" s="205"/>
      <c r="IVN4" s="205"/>
      <c r="IVO4" s="205"/>
      <c r="IVP4" s="205"/>
      <c r="IVQ4" s="205"/>
      <c r="IVR4" s="205"/>
      <c r="IVS4" s="205"/>
      <c r="IVT4" s="205"/>
      <c r="IVU4" s="205"/>
      <c r="IVV4" s="205"/>
      <c r="IVW4" s="205"/>
      <c r="IVX4" s="205"/>
      <c r="IVY4" s="205"/>
      <c r="IVZ4" s="205"/>
      <c r="IWA4" s="205"/>
      <c r="IWB4" s="205"/>
      <c r="IWC4" s="205"/>
      <c r="IWD4" s="205"/>
      <c r="IWE4" s="205"/>
      <c r="IWF4" s="205"/>
      <c r="IWG4" s="205"/>
      <c r="IWH4" s="205"/>
      <c r="IWI4" s="205"/>
      <c r="IWJ4" s="205"/>
      <c r="IWK4" s="205"/>
      <c r="IWL4" s="205"/>
      <c r="IWM4" s="205"/>
      <c r="IWN4" s="205"/>
      <c r="IWO4" s="205"/>
      <c r="IWP4" s="205"/>
      <c r="IWQ4" s="205"/>
      <c r="IWR4" s="205"/>
      <c r="IWS4" s="205"/>
      <c r="IWT4" s="205"/>
      <c r="IWU4" s="205"/>
      <c r="IWV4" s="205"/>
      <c r="IWW4" s="205"/>
      <c r="IWX4" s="205"/>
      <c r="IWY4" s="205"/>
      <c r="IWZ4" s="205"/>
      <c r="IXA4" s="205"/>
      <c r="IXB4" s="205"/>
      <c r="IXC4" s="205"/>
      <c r="IXD4" s="205"/>
      <c r="IXE4" s="205"/>
      <c r="IXF4" s="205"/>
      <c r="IXG4" s="205"/>
      <c r="IXH4" s="205"/>
      <c r="IXI4" s="205"/>
      <c r="IXJ4" s="205"/>
      <c r="IXK4" s="205"/>
      <c r="IXL4" s="205"/>
      <c r="IXM4" s="205"/>
      <c r="IXN4" s="205"/>
      <c r="IXO4" s="205"/>
      <c r="IXP4" s="205"/>
      <c r="IXQ4" s="205"/>
      <c r="IXR4" s="205"/>
      <c r="IXS4" s="205"/>
      <c r="IXT4" s="205"/>
      <c r="IXU4" s="205"/>
      <c r="IXV4" s="205"/>
      <c r="IXW4" s="205"/>
      <c r="IXX4" s="205"/>
      <c r="IXY4" s="205"/>
      <c r="IXZ4" s="205"/>
      <c r="IYA4" s="205"/>
      <c r="IYB4" s="205"/>
      <c r="IYC4" s="205"/>
      <c r="IYD4" s="205"/>
      <c r="IYE4" s="205"/>
      <c r="IYF4" s="205"/>
      <c r="IYG4" s="205"/>
      <c r="IYH4" s="205"/>
      <c r="IYI4" s="205"/>
      <c r="IYJ4" s="205"/>
      <c r="IYK4" s="205"/>
      <c r="IYL4" s="205"/>
      <c r="IYM4" s="205"/>
      <c r="IYN4" s="205"/>
      <c r="IYO4" s="205"/>
      <c r="IYP4" s="205"/>
      <c r="IYQ4" s="205"/>
      <c r="IYR4" s="205"/>
      <c r="IYS4" s="205"/>
      <c r="IYT4" s="205"/>
      <c r="IYU4" s="205"/>
      <c r="IYV4" s="205"/>
      <c r="IYW4" s="205"/>
      <c r="IYX4" s="205"/>
      <c r="IYY4" s="205"/>
      <c r="IYZ4" s="205"/>
      <c r="IZA4" s="205"/>
      <c r="IZB4" s="205"/>
      <c r="IZC4" s="205"/>
      <c r="IZD4" s="205"/>
      <c r="IZE4" s="205"/>
      <c r="IZF4" s="205"/>
      <c r="IZG4" s="205"/>
      <c r="IZH4" s="205"/>
      <c r="IZI4" s="205"/>
      <c r="IZJ4" s="205"/>
      <c r="IZK4" s="205"/>
      <c r="IZL4" s="205"/>
      <c r="IZM4" s="205"/>
      <c r="IZN4" s="205"/>
      <c r="IZO4" s="205"/>
      <c r="IZP4" s="205"/>
      <c r="IZQ4" s="205"/>
      <c r="IZR4" s="205"/>
      <c r="IZS4" s="205"/>
      <c r="IZT4" s="205"/>
      <c r="IZU4" s="205"/>
      <c r="IZV4" s="205"/>
      <c r="IZW4" s="205"/>
      <c r="IZX4" s="205"/>
      <c r="IZY4" s="205"/>
      <c r="IZZ4" s="205"/>
      <c r="JAA4" s="205"/>
      <c r="JAB4" s="205"/>
      <c r="JAC4" s="205"/>
      <c r="JAD4" s="205"/>
      <c r="JAE4" s="205"/>
      <c r="JAF4" s="205"/>
      <c r="JAG4" s="205"/>
      <c r="JAH4" s="205"/>
      <c r="JAI4" s="205"/>
      <c r="JAJ4" s="205"/>
      <c r="JAK4" s="205"/>
      <c r="JAL4" s="205"/>
      <c r="JAM4" s="205"/>
      <c r="JAN4" s="205"/>
      <c r="JAO4" s="205"/>
      <c r="JAP4" s="205"/>
      <c r="JAQ4" s="205"/>
      <c r="JAR4" s="205"/>
      <c r="JAS4" s="205"/>
      <c r="JAT4" s="205"/>
      <c r="JAU4" s="205"/>
      <c r="JAV4" s="205"/>
      <c r="JAW4" s="205"/>
      <c r="JAX4" s="205"/>
      <c r="JAY4" s="205"/>
      <c r="JAZ4" s="205"/>
      <c r="JBA4" s="205"/>
      <c r="JBB4" s="205"/>
      <c r="JBC4" s="205"/>
      <c r="JBD4" s="205"/>
      <c r="JBE4" s="205"/>
      <c r="JBF4" s="205"/>
      <c r="JBG4" s="205"/>
      <c r="JBH4" s="205"/>
      <c r="JBI4" s="205"/>
      <c r="JBJ4" s="205"/>
      <c r="JBK4" s="205"/>
      <c r="JBL4" s="205"/>
      <c r="JBM4" s="205"/>
      <c r="JBN4" s="205"/>
      <c r="JBO4" s="205"/>
      <c r="JBP4" s="205"/>
      <c r="JBQ4" s="205"/>
      <c r="JBR4" s="205"/>
      <c r="JBS4" s="205"/>
      <c r="JBT4" s="205"/>
      <c r="JBU4" s="205"/>
      <c r="JBV4" s="205"/>
      <c r="JBW4" s="205"/>
      <c r="JBX4" s="205"/>
      <c r="JBY4" s="205"/>
      <c r="JBZ4" s="205"/>
      <c r="JCA4" s="205"/>
      <c r="JCB4" s="205"/>
      <c r="JCC4" s="205"/>
      <c r="JCD4" s="205"/>
      <c r="JCE4" s="205"/>
      <c r="JCF4" s="205"/>
      <c r="JCG4" s="205"/>
      <c r="JCH4" s="205"/>
      <c r="JCI4" s="205"/>
      <c r="JCJ4" s="205"/>
      <c r="JCK4" s="205"/>
      <c r="JCL4" s="205"/>
      <c r="JCM4" s="205"/>
      <c r="JCN4" s="205"/>
      <c r="JCO4" s="205"/>
      <c r="JCP4" s="205"/>
      <c r="JCQ4" s="205"/>
      <c r="JCR4" s="205"/>
      <c r="JCS4" s="205"/>
      <c r="JCT4" s="205"/>
      <c r="JCU4" s="205"/>
      <c r="JCV4" s="205"/>
      <c r="JCW4" s="205"/>
      <c r="JCX4" s="205"/>
      <c r="JCY4" s="205"/>
      <c r="JCZ4" s="205"/>
      <c r="JDA4" s="205"/>
      <c r="JDB4" s="205"/>
      <c r="JDC4" s="205"/>
      <c r="JDD4" s="205"/>
      <c r="JDE4" s="205"/>
      <c r="JDF4" s="205"/>
      <c r="JDG4" s="205"/>
      <c r="JDH4" s="205"/>
      <c r="JDI4" s="205"/>
      <c r="JDJ4" s="205"/>
      <c r="JDK4" s="205"/>
      <c r="JDL4" s="205"/>
      <c r="JDM4" s="205"/>
      <c r="JDN4" s="205"/>
      <c r="JDO4" s="205"/>
      <c r="JDP4" s="205"/>
      <c r="JDQ4" s="205"/>
      <c r="JDR4" s="205"/>
      <c r="JDS4" s="205"/>
      <c r="JDT4" s="205"/>
      <c r="JDU4" s="205"/>
      <c r="JDV4" s="205"/>
      <c r="JDW4" s="205"/>
      <c r="JDX4" s="205"/>
      <c r="JDY4" s="205"/>
      <c r="JDZ4" s="205"/>
      <c r="JEA4" s="205"/>
      <c r="JEB4" s="205"/>
      <c r="JEC4" s="205"/>
      <c r="JED4" s="205"/>
      <c r="JEE4" s="205"/>
      <c r="JEF4" s="205"/>
      <c r="JEG4" s="205"/>
      <c r="JEH4" s="205"/>
      <c r="JEI4" s="205"/>
      <c r="JEJ4" s="205"/>
      <c r="JEK4" s="205"/>
      <c r="JEL4" s="205"/>
      <c r="JEM4" s="205"/>
      <c r="JEN4" s="205"/>
      <c r="JEO4" s="205"/>
      <c r="JEP4" s="205"/>
      <c r="JEQ4" s="205"/>
      <c r="JER4" s="205"/>
      <c r="JES4" s="205"/>
      <c r="JET4" s="205"/>
      <c r="JEU4" s="205"/>
      <c r="JEV4" s="205"/>
      <c r="JEW4" s="205"/>
      <c r="JEX4" s="205"/>
      <c r="JEY4" s="205"/>
      <c r="JEZ4" s="205"/>
      <c r="JFA4" s="205"/>
      <c r="JFB4" s="205"/>
      <c r="JFC4" s="205"/>
      <c r="JFD4" s="205"/>
      <c r="JFE4" s="205"/>
      <c r="JFF4" s="205"/>
      <c r="JFG4" s="205"/>
      <c r="JFH4" s="205"/>
      <c r="JFI4" s="205"/>
      <c r="JFJ4" s="205"/>
      <c r="JFK4" s="205"/>
      <c r="JFL4" s="205"/>
      <c r="JFM4" s="205"/>
      <c r="JFN4" s="205"/>
      <c r="JFO4" s="205"/>
      <c r="JFP4" s="205"/>
      <c r="JFQ4" s="205"/>
      <c r="JFR4" s="205"/>
      <c r="JFS4" s="205"/>
      <c r="JFT4" s="205"/>
      <c r="JFU4" s="205"/>
      <c r="JFV4" s="205"/>
      <c r="JFW4" s="205"/>
      <c r="JFX4" s="205"/>
      <c r="JFY4" s="205"/>
      <c r="JFZ4" s="205"/>
      <c r="JGA4" s="205"/>
      <c r="JGB4" s="205"/>
      <c r="JGC4" s="205"/>
      <c r="JGD4" s="205"/>
      <c r="JGE4" s="205"/>
      <c r="JGF4" s="205"/>
      <c r="JGG4" s="205"/>
      <c r="JGH4" s="205"/>
      <c r="JGI4" s="205"/>
      <c r="JGJ4" s="205"/>
      <c r="JGK4" s="205"/>
      <c r="JGL4" s="205"/>
      <c r="JGM4" s="205"/>
      <c r="JGN4" s="205"/>
      <c r="JGO4" s="205"/>
      <c r="JGP4" s="205"/>
      <c r="JGQ4" s="205"/>
      <c r="JGR4" s="205"/>
      <c r="JGS4" s="205"/>
      <c r="JGT4" s="205"/>
      <c r="JGU4" s="205"/>
      <c r="JGV4" s="205"/>
      <c r="JGW4" s="205"/>
      <c r="JGX4" s="205"/>
      <c r="JGY4" s="205"/>
      <c r="JGZ4" s="205"/>
      <c r="JHA4" s="205"/>
      <c r="JHB4" s="205"/>
      <c r="JHC4" s="205"/>
      <c r="JHD4" s="205"/>
      <c r="JHE4" s="205"/>
      <c r="JHF4" s="205"/>
      <c r="JHG4" s="205"/>
      <c r="JHH4" s="205"/>
      <c r="JHI4" s="205"/>
      <c r="JHJ4" s="205"/>
      <c r="JHK4" s="205"/>
      <c r="JHL4" s="205"/>
      <c r="JHM4" s="205"/>
      <c r="JHN4" s="205"/>
      <c r="JHO4" s="205"/>
      <c r="JHP4" s="205"/>
      <c r="JHQ4" s="205"/>
      <c r="JHR4" s="205"/>
      <c r="JHS4" s="205"/>
      <c r="JHT4" s="205"/>
      <c r="JHU4" s="205"/>
      <c r="JHV4" s="205"/>
      <c r="JHW4" s="205"/>
      <c r="JHX4" s="205"/>
      <c r="JHY4" s="205"/>
      <c r="JHZ4" s="205"/>
      <c r="JIA4" s="205"/>
      <c r="JIB4" s="205"/>
      <c r="JIC4" s="205"/>
      <c r="JID4" s="205"/>
      <c r="JIE4" s="205"/>
      <c r="JIF4" s="205"/>
      <c r="JIG4" s="205"/>
      <c r="JIH4" s="205"/>
      <c r="JII4" s="205"/>
      <c r="JIJ4" s="205"/>
      <c r="JIK4" s="205"/>
      <c r="JIL4" s="205"/>
      <c r="JIM4" s="205"/>
      <c r="JIN4" s="205"/>
      <c r="JIO4" s="205"/>
      <c r="JIP4" s="205"/>
      <c r="JIQ4" s="205"/>
      <c r="JIR4" s="205"/>
      <c r="JIS4" s="205"/>
      <c r="JIT4" s="205"/>
      <c r="JIU4" s="205"/>
      <c r="JIV4" s="205"/>
      <c r="JIW4" s="205"/>
      <c r="JIX4" s="205"/>
      <c r="JIY4" s="205"/>
      <c r="JIZ4" s="205"/>
      <c r="JJA4" s="205"/>
      <c r="JJB4" s="205"/>
      <c r="JJC4" s="205"/>
      <c r="JJD4" s="205"/>
      <c r="JJE4" s="205"/>
      <c r="JJF4" s="205"/>
      <c r="JJG4" s="205"/>
      <c r="JJH4" s="205"/>
      <c r="JJI4" s="205"/>
      <c r="JJJ4" s="205"/>
      <c r="JJK4" s="205"/>
      <c r="JJL4" s="205"/>
      <c r="JJM4" s="205"/>
      <c r="JJN4" s="205"/>
      <c r="JJO4" s="205"/>
      <c r="JJP4" s="205"/>
      <c r="JJQ4" s="205"/>
      <c r="JJR4" s="205"/>
      <c r="JJS4" s="205"/>
      <c r="JJT4" s="205"/>
      <c r="JJU4" s="205"/>
      <c r="JJV4" s="205"/>
      <c r="JJW4" s="205"/>
      <c r="JJX4" s="205"/>
      <c r="JJY4" s="205"/>
      <c r="JJZ4" s="205"/>
      <c r="JKA4" s="205"/>
      <c r="JKB4" s="205"/>
      <c r="JKC4" s="205"/>
      <c r="JKD4" s="205"/>
      <c r="JKE4" s="205"/>
      <c r="JKF4" s="205"/>
      <c r="JKG4" s="205"/>
      <c r="JKH4" s="205"/>
      <c r="JKI4" s="205"/>
      <c r="JKJ4" s="205"/>
      <c r="JKK4" s="205"/>
      <c r="JKL4" s="205"/>
      <c r="JKM4" s="205"/>
      <c r="JKN4" s="205"/>
      <c r="JKO4" s="205"/>
      <c r="JKP4" s="205"/>
      <c r="JKQ4" s="205"/>
      <c r="JKR4" s="205"/>
      <c r="JKS4" s="205"/>
      <c r="JKT4" s="205"/>
      <c r="JKU4" s="205"/>
      <c r="JKV4" s="205"/>
      <c r="JKW4" s="205"/>
      <c r="JKX4" s="205"/>
      <c r="JKY4" s="205"/>
      <c r="JKZ4" s="205"/>
      <c r="JLA4" s="205"/>
      <c r="JLB4" s="205"/>
      <c r="JLC4" s="205"/>
      <c r="JLD4" s="205"/>
      <c r="JLE4" s="205"/>
      <c r="JLF4" s="205"/>
      <c r="JLG4" s="205"/>
      <c r="JLH4" s="205"/>
      <c r="JLI4" s="205"/>
      <c r="JLJ4" s="205"/>
      <c r="JLK4" s="205"/>
      <c r="JLL4" s="205"/>
      <c r="JLM4" s="205"/>
      <c r="JLN4" s="205"/>
      <c r="JLO4" s="205"/>
      <c r="JLP4" s="205"/>
      <c r="JLQ4" s="205"/>
      <c r="JLR4" s="205"/>
      <c r="JLS4" s="205"/>
      <c r="JLT4" s="205"/>
      <c r="JLU4" s="205"/>
      <c r="JLV4" s="205"/>
      <c r="JLW4" s="205"/>
      <c r="JLX4" s="205"/>
      <c r="JLY4" s="205"/>
      <c r="JLZ4" s="205"/>
      <c r="JMA4" s="205"/>
      <c r="JMB4" s="205"/>
      <c r="JMC4" s="205"/>
      <c r="JMD4" s="205"/>
      <c r="JME4" s="205"/>
      <c r="JMF4" s="205"/>
      <c r="JMG4" s="205"/>
      <c r="JMH4" s="205"/>
      <c r="JMI4" s="205"/>
      <c r="JMJ4" s="205"/>
      <c r="JMK4" s="205"/>
      <c r="JML4" s="205"/>
      <c r="JMM4" s="205"/>
      <c r="JMN4" s="205"/>
      <c r="JMO4" s="205"/>
      <c r="JMP4" s="205"/>
      <c r="JMQ4" s="205"/>
      <c r="JMR4" s="205"/>
      <c r="JMS4" s="205"/>
      <c r="JMT4" s="205"/>
      <c r="JMU4" s="205"/>
      <c r="JMV4" s="205"/>
      <c r="JMW4" s="205"/>
      <c r="JMX4" s="205"/>
      <c r="JMY4" s="205"/>
      <c r="JMZ4" s="205"/>
      <c r="JNA4" s="205"/>
      <c r="JNB4" s="205"/>
      <c r="JNC4" s="205"/>
      <c r="JND4" s="205"/>
      <c r="JNE4" s="205"/>
      <c r="JNF4" s="205"/>
      <c r="JNG4" s="205"/>
      <c r="JNH4" s="205"/>
      <c r="JNI4" s="205"/>
      <c r="JNJ4" s="205"/>
      <c r="JNK4" s="205"/>
      <c r="JNL4" s="205"/>
      <c r="JNM4" s="205"/>
      <c r="JNN4" s="205"/>
      <c r="JNO4" s="205"/>
      <c r="JNP4" s="205"/>
      <c r="JNQ4" s="205"/>
      <c r="JNR4" s="205"/>
      <c r="JNS4" s="205"/>
      <c r="JNT4" s="205"/>
      <c r="JNU4" s="205"/>
      <c r="JNV4" s="205"/>
      <c r="JNW4" s="205"/>
      <c r="JNX4" s="205"/>
      <c r="JNY4" s="205"/>
      <c r="JNZ4" s="205"/>
      <c r="JOA4" s="205"/>
      <c r="JOB4" s="205"/>
      <c r="JOC4" s="205"/>
      <c r="JOD4" s="205"/>
      <c r="JOE4" s="205"/>
      <c r="JOF4" s="205"/>
      <c r="JOG4" s="205"/>
      <c r="JOH4" s="205"/>
      <c r="JOI4" s="205"/>
      <c r="JOJ4" s="205"/>
      <c r="JOK4" s="205"/>
      <c r="JOL4" s="205"/>
      <c r="JOM4" s="205"/>
      <c r="JON4" s="205"/>
      <c r="JOO4" s="205"/>
      <c r="JOP4" s="205"/>
      <c r="JOQ4" s="205"/>
      <c r="JOR4" s="205"/>
      <c r="JOS4" s="198">
        <v>9</v>
      </c>
      <c r="JOT4" s="198" t="s">
        <v>77</v>
      </c>
      <c r="JOU4" s="198" t="s">
        <v>75</v>
      </c>
      <c r="JOV4" s="199">
        <v>1965</v>
      </c>
      <c r="JOW4" s="199"/>
      <c r="JOX4" s="199">
        <v>1229</v>
      </c>
      <c r="JOY4" s="199" t="s">
        <v>21</v>
      </c>
      <c r="JOZ4" s="200" t="s">
        <v>86</v>
      </c>
      <c r="JPA4" s="201" t="s">
        <v>264</v>
      </c>
      <c r="JPB4" s="203" t="s">
        <v>1266</v>
      </c>
      <c r="JPC4" s="203" t="s">
        <v>1267</v>
      </c>
      <c r="JPD4" s="203" t="s">
        <v>1267</v>
      </c>
      <c r="JPE4" s="203" t="s">
        <v>1268</v>
      </c>
      <c r="JPF4" s="203" t="s">
        <v>1269</v>
      </c>
      <c r="JPG4" s="203" t="s">
        <v>301</v>
      </c>
      <c r="JPH4" s="200" t="s">
        <v>86</v>
      </c>
      <c r="JPI4" s="200" t="s">
        <v>86</v>
      </c>
      <c r="JPJ4" s="203" t="s">
        <v>1270</v>
      </c>
      <c r="JPK4" s="203" t="s">
        <v>1271</v>
      </c>
      <c r="JPL4" s="200" t="s">
        <v>86</v>
      </c>
      <c r="JPM4" s="200">
        <v>7</v>
      </c>
      <c r="JPN4" s="200" t="s">
        <v>86</v>
      </c>
      <c r="JPO4" s="200">
        <v>2</v>
      </c>
      <c r="JPP4" s="200" t="s">
        <v>86</v>
      </c>
      <c r="JPQ4" s="200">
        <v>3</v>
      </c>
      <c r="JPR4" s="200" t="s">
        <v>86</v>
      </c>
      <c r="JPS4" s="200">
        <v>2</v>
      </c>
      <c r="JPT4" s="200" t="s">
        <v>21</v>
      </c>
      <c r="JPU4" s="204"/>
      <c r="JPV4" s="204" t="s">
        <v>289</v>
      </c>
      <c r="JPW4" s="200">
        <v>5</v>
      </c>
      <c r="JPX4" s="200">
        <v>1</v>
      </c>
      <c r="JPY4" s="200" t="s">
        <v>86</v>
      </c>
      <c r="JPZ4" s="200" t="s">
        <v>86</v>
      </c>
      <c r="JQA4" s="200" t="s">
        <v>21</v>
      </c>
      <c r="JQB4" s="204"/>
      <c r="JQC4" s="204"/>
      <c r="JQD4" s="205"/>
      <c r="JQE4" s="205"/>
      <c r="JQF4" s="205"/>
      <c r="JQG4" s="205"/>
      <c r="JQH4" s="205"/>
      <c r="JQI4" s="205"/>
      <c r="JQJ4" s="205"/>
      <c r="JQK4" s="205"/>
      <c r="JQL4" s="205"/>
      <c r="JQM4" s="205"/>
      <c r="JQN4" s="205"/>
      <c r="JQO4" s="205"/>
      <c r="JQP4" s="205"/>
      <c r="JQQ4" s="205"/>
      <c r="JQR4" s="205"/>
      <c r="JQS4" s="205"/>
      <c r="JQT4" s="205"/>
      <c r="JQU4" s="205"/>
      <c r="JQV4" s="205"/>
      <c r="JQW4" s="205"/>
      <c r="JQX4" s="205"/>
      <c r="JQY4" s="205"/>
      <c r="JQZ4" s="205"/>
      <c r="JRA4" s="205"/>
      <c r="JRB4" s="205"/>
      <c r="JRC4" s="205"/>
      <c r="JRD4" s="205"/>
      <c r="JRE4" s="205"/>
      <c r="JRF4" s="205"/>
      <c r="JRG4" s="205"/>
      <c r="JRH4" s="205"/>
      <c r="JRI4" s="205"/>
      <c r="JRJ4" s="205"/>
      <c r="JRK4" s="205"/>
      <c r="JRL4" s="205"/>
      <c r="JRM4" s="205"/>
      <c r="JRN4" s="205"/>
      <c r="JRO4" s="205"/>
      <c r="JRP4" s="205"/>
      <c r="JRQ4" s="205"/>
      <c r="JRR4" s="205"/>
      <c r="JRS4" s="205"/>
      <c r="JRT4" s="205"/>
      <c r="JRU4" s="205"/>
      <c r="JRV4" s="205"/>
      <c r="JRW4" s="205"/>
      <c r="JRX4" s="205"/>
      <c r="JRY4" s="205"/>
      <c r="JRZ4" s="205"/>
      <c r="JSA4" s="205"/>
      <c r="JSB4" s="205"/>
      <c r="JSC4" s="205"/>
      <c r="JSD4" s="205"/>
      <c r="JSE4" s="205"/>
      <c r="JSF4" s="205"/>
      <c r="JSG4" s="205"/>
      <c r="JSH4" s="205"/>
      <c r="JSI4" s="205"/>
      <c r="JSJ4" s="205"/>
      <c r="JSK4" s="205"/>
      <c r="JSL4" s="205"/>
      <c r="JSM4" s="205"/>
      <c r="JSN4" s="205"/>
      <c r="JSO4" s="205"/>
      <c r="JSP4" s="205"/>
      <c r="JSQ4" s="205"/>
      <c r="JSR4" s="205"/>
      <c r="JSS4" s="205"/>
      <c r="JST4" s="205"/>
      <c r="JSU4" s="205"/>
      <c r="JSV4" s="205"/>
      <c r="JSW4" s="205"/>
      <c r="JSX4" s="205"/>
      <c r="JSY4" s="205"/>
      <c r="JSZ4" s="205"/>
      <c r="JTA4" s="205"/>
      <c r="JTB4" s="205"/>
      <c r="JTC4" s="205"/>
      <c r="JTD4" s="205"/>
      <c r="JTE4" s="205"/>
      <c r="JTF4" s="205"/>
      <c r="JTG4" s="205"/>
      <c r="JTH4" s="205"/>
      <c r="JTI4" s="205"/>
      <c r="JTJ4" s="205"/>
      <c r="JTK4" s="205"/>
      <c r="JTL4" s="205"/>
      <c r="JTM4" s="205"/>
      <c r="JTN4" s="205"/>
      <c r="JTO4" s="205"/>
      <c r="JTP4" s="205"/>
      <c r="JTQ4" s="205"/>
      <c r="JTR4" s="205"/>
      <c r="JTS4" s="205"/>
      <c r="JTT4" s="205"/>
      <c r="JTU4" s="205"/>
      <c r="JTV4" s="205"/>
      <c r="JTW4" s="205"/>
      <c r="JTX4" s="205"/>
      <c r="JTY4" s="205"/>
      <c r="JTZ4" s="205"/>
      <c r="JUA4" s="205"/>
      <c r="JUB4" s="205"/>
      <c r="JUC4" s="205"/>
      <c r="JUD4" s="205"/>
      <c r="JUE4" s="205"/>
      <c r="JUF4" s="205"/>
      <c r="JUG4" s="205"/>
      <c r="JUH4" s="205"/>
      <c r="JUI4" s="205"/>
      <c r="JUJ4" s="205"/>
      <c r="JUK4" s="205"/>
      <c r="JUL4" s="205"/>
      <c r="JUM4" s="205"/>
      <c r="JUN4" s="205"/>
      <c r="JUO4" s="205"/>
      <c r="JUP4" s="205"/>
      <c r="JUQ4" s="205"/>
      <c r="JUR4" s="205"/>
      <c r="JUS4" s="205"/>
      <c r="JUT4" s="205"/>
      <c r="JUU4" s="205"/>
      <c r="JUV4" s="205"/>
      <c r="JUW4" s="205"/>
      <c r="JUX4" s="205"/>
      <c r="JUY4" s="205"/>
      <c r="JUZ4" s="205"/>
      <c r="JVA4" s="205"/>
      <c r="JVB4" s="205"/>
      <c r="JVC4" s="205"/>
      <c r="JVD4" s="205"/>
      <c r="JVE4" s="205"/>
      <c r="JVF4" s="205"/>
      <c r="JVG4" s="205"/>
      <c r="JVH4" s="205"/>
      <c r="JVI4" s="205"/>
      <c r="JVJ4" s="205"/>
      <c r="JVK4" s="205"/>
      <c r="JVL4" s="205"/>
      <c r="JVM4" s="205"/>
      <c r="JVN4" s="205"/>
      <c r="JVO4" s="205"/>
      <c r="JVP4" s="205"/>
      <c r="JVQ4" s="205"/>
      <c r="JVR4" s="205"/>
      <c r="JVS4" s="205"/>
      <c r="JVT4" s="205"/>
      <c r="JVU4" s="205"/>
      <c r="JVV4" s="205"/>
      <c r="JVW4" s="205"/>
      <c r="JVX4" s="205"/>
      <c r="JVY4" s="205"/>
      <c r="JVZ4" s="205"/>
      <c r="JWA4" s="205"/>
      <c r="JWB4" s="205"/>
      <c r="JWC4" s="205"/>
      <c r="JWD4" s="205"/>
      <c r="JWE4" s="205"/>
      <c r="JWF4" s="205"/>
      <c r="JWG4" s="205"/>
      <c r="JWH4" s="205"/>
      <c r="JWI4" s="205"/>
      <c r="JWJ4" s="205"/>
      <c r="JWK4" s="205"/>
      <c r="JWL4" s="205"/>
      <c r="JWM4" s="205"/>
      <c r="JWN4" s="205"/>
      <c r="JWO4" s="205"/>
      <c r="JWP4" s="205"/>
      <c r="JWQ4" s="205"/>
      <c r="JWR4" s="205"/>
      <c r="JWS4" s="205"/>
      <c r="JWT4" s="205"/>
      <c r="JWU4" s="205"/>
      <c r="JWV4" s="205"/>
      <c r="JWW4" s="205"/>
      <c r="JWX4" s="205"/>
      <c r="JWY4" s="205"/>
      <c r="JWZ4" s="205"/>
      <c r="JXA4" s="205"/>
      <c r="JXB4" s="205"/>
      <c r="JXC4" s="205"/>
      <c r="JXD4" s="205"/>
      <c r="JXE4" s="205"/>
      <c r="JXF4" s="205"/>
      <c r="JXG4" s="205"/>
      <c r="JXH4" s="205"/>
      <c r="JXI4" s="205"/>
      <c r="JXJ4" s="205"/>
      <c r="JXK4" s="205"/>
      <c r="JXL4" s="205"/>
      <c r="JXM4" s="205"/>
      <c r="JXN4" s="205"/>
      <c r="JXO4" s="205"/>
      <c r="JXP4" s="205"/>
      <c r="JXQ4" s="205"/>
      <c r="JXR4" s="205"/>
      <c r="JXS4" s="205"/>
      <c r="JXT4" s="205"/>
      <c r="JXU4" s="205"/>
      <c r="JXV4" s="205"/>
      <c r="JXW4" s="205"/>
      <c r="JXX4" s="205"/>
      <c r="JXY4" s="205"/>
      <c r="JXZ4" s="205"/>
      <c r="JYA4" s="205"/>
      <c r="JYB4" s="205"/>
      <c r="JYC4" s="205"/>
      <c r="JYD4" s="205"/>
      <c r="JYE4" s="205"/>
      <c r="JYF4" s="205"/>
      <c r="JYG4" s="205"/>
      <c r="JYH4" s="205"/>
      <c r="JYI4" s="205"/>
      <c r="JYJ4" s="205"/>
      <c r="JYK4" s="205"/>
      <c r="JYL4" s="205"/>
      <c r="JYM4" s="205"/>
      <c r="JYN4" s="205"/>
      <c r="JYO4" s="205"/>
      <c r="JYP4" s="205"/>
      <c r="JYQ4" s="205"/>
      <c r="JYR4" s="205"/>
      <c r="JYS4" s="205"/>
      <c r="JYT4" s="205"/>
      <c r="JYU4" s="205"/>
      <c r="JYV4" s="205"/>
      <c r="JYW4" s="205"/>
      <c r="JYX4" s="205"/>
      <c r="JYY4" s="205"/>
      <c r="JYZ4" s="205"/>
      <c r="JZA4" s="205"/>
      <c r="JZB4" s="205"/>
      <c r="JZC4" s="205"/>
      <c r="JZD4" s="205"/>
      <c r="JZE4" s="205"/>
      <c r="JZF4" s="205"/>
      <c r="JZG4" s="205"/>
      <c r="JZH4" s="205"/>
      <c r="JZI4" s="205"/>
      <c r="JZJ4" s="205"/>
      <c r="JZK4" s="205"/>
      <c r="JZL4" s="205"/>
      <c r="JZM4" s="205"/>
      <c r="JZN4" s="205"/>
      <c r="JZO4" s="205"/>
      <c r="JZP4" s="205"/>
      <c r="JZQ4" s="205"/>
      <c r="JZR4" s="205"/>
      <c r="JZS4" s="205"/>
      <c r="JZT4" s="205"/>
      <c r="JZU4" s="205"/>
      <c r="JZV4" s="205"/>
      <c r="JZW4" s="205"/>
      <c r="JZX4" s="205"/>
      <c r="JZY4" s="205"/>
      <c r="JZZ4" s="205"/>
      <c r="KAA4" s="205"/>
      <c r="KAB4" s="205"/>
      <c r="KAC4" s="205"/>
      <c r="KAD4" s="205"/>
      <c r="KAE4" s="205"/>
      <c r="KAF4" s="205"/>
      <c r="KAG4" s="205"/>
      <c r="KAH4" s="205"/>
      <c r="KAI4" s="205"/>
      <c r="KAJ4" s="205"/>
      <c r="KAK4" s="205"/>
      <c r="KAL4" s="205"/>
      <c r="KAM4" s="205"/>
      <c r="KAN4" s="205"/>
      <c r="KAO4" s="205"/>
      <c r="KAP4" s="205"/>
      <c r="KAQ4" s="205"/>
      <c r="KAR4" s="205"/>
      <c r="KAS4" s="205"/>
      <c r="KAT4" s="205"/>
      <c r="KAU4" s="205"/>
      <c r="KAV4" s="205"/>
      <c r="KAW4" s="205"/>
      <c r="KAX4" s="205"/>
      <c r="KAY4" s="205"/>
      <c r="KAZ4" s="205"/>
      <c r="KBA4" s="205"/>
      <c r="KBB4" s="205"/>
      <c r="KBC4" s="205"/>
      <c r="KBD4" s="205"/>
      <c r="KBE4" s="205"/>
      <c r="KBF4" s="205"/>
      <c r="KBG4" s="205"/>
      <c r="KBH4" s="205"/>
      <c r="KBI4" s="205"/>
      <c r="KBJ4" s="205"/>
      <c r="KBK4" s="205"/>
      <c r="KBL4" s="205"/>
      <c r="KBM4" s="205"/>
      <c r="KBN4" s="205"/>
      <c r="KBO4" s="205"/>
      <c r="KBP4" s="205"/>
      <c r="KBQ4" s="205"/>
      <c r="KBR4" s="205"/>
      <c r="KBS4" s="205"/>
      <c r="KBT4" s="205"/>
      <c r="KBU4" s="205"/>
      <c r="KBV4" s="205"/>
      <c r="KBW4" s="205"/>
      <c r="KBX4" s="205"/>
      <c r="KBY4" s="205"/>
      <c r="KBZ4" s="205"/>
      <c r="KCA4" s="205"/>
      <c r="KCB4" s="205"/>
      <c r="KCC4" s="205"/>
      <c r="KCD4" s="205"/>
      <c r="KCE4" s="205"/>
      <c r="KCF4" s="205"/>
      <c r="KCG4" s="205"/>
      <c r="KCH4" s="205"/>
      <c r="KCI4" s="205"/>
      <c r="KCJ4" s="205"/>
      <c r="KCK4" s="205"/>
      <c r="KCL4" s="205"/>
      <c r="KCM4" s="205"/>
      <c r="KCN4" s="205"/>
      <c r="KCO4" s="205"/>
      <c r="KCP4" s="205"/>
      <c r="KCQ4" s="205"/>
      <c r="KCR4" s="205"/>
      <c r="KCS4" s="205"/>
      <c r="KCT4" s="205"/>
      <c r="KCU4" s="205"/>
      <c r="KCV4" s="205"/>
      <c r="KCW4" s="205"/>
      <c r="KCX4" s="205"/>
      <c r="KCY4" s="205"/>
      <c r="KCZ4" s="205"/>
      <c r="KDA4" s="205"/>
      <c r="KDB4" s="205"/>
      <c r="KDC4" s="205"/>
      <c r="KDD4" s="205"/>
      <c r="KDE4" s="205"/>
      <c r="KDF4" s="205"/>
      <c r="KDG4" s="205"/>
      <c r="KDH4" s="205"/>
      <c r="KDI4" s="205"/>
      <c r="KDJ4" s="205"/>
      <c r="KDK4" s="205"/>
      <c r="KDL4" s="205"/>
      <c r="KDM4" s="205"/>
      <c r="KDN4" s="205"/>
      <c r="KDO4" s="205"/>
      <c r="KDP4" s="205"/>
      <c r="KDQ4" s="205"/>
      <c r="KDR4" s="205"/>
      <c r="KDS4" s="205"/>
      <c r="KDT4" s="205"/>
      <c r="KDU4" s="205"/>
      <c r="KDV4" s="205"/>
      <c r="KDW4" s="205"/>
      <c r="KDX4" s="205"/>
      <c r="KDY4" s="205"/>
      <c r="KDZ4" s="205"/>
      <c r="KEA4" s="205"/>
      <c r="KEB4" s="205"/>
      <c r="KEC4" s="205"/>
      <c r="KED4" s="205"/>
      <c r="KEE4" s="205"/>
      <c r="KEF4" s="205"/>
      <c r="KEG4" s="205"/>
      <c r="KEH4" s="205"/>
      <c r="KEI4" s="205"/>
      <c r="KEJ4" s="205"/>
      <c r="KEK4" s="205"/>
      <c r="KEL4" s="205"/>
      <c r="KEM4" s="205"/>
      <c r="KEN4" s="205"/>
      <c r="KEO4" s="205"/>
      <c r="KEP4" s="205"/>
      <c r="KEQ4" s="205"/>
      <c r="KER4" s="205"/>
      <c r="KES4" s="205"/>
      <c r="KET4" s="205"/>
      <c r="KEU4" s="205"/>
      <c r="KEV4" s="205"/>
      <c r="KEW4" s="205"/>
      <c r="KEX4" s="205"/>
      <c r="KEY4" s="205"/>
      <c r="KEZ4" s="205"/>
      <c r="KFA4" s="205"/>
      <c r="KFB4" s="205"/>
      <c r="KFC4" s="205"/>
      <c r="KFD4" s="205"/>
      <c r="KFE4" s="205"/>
      <c r="KFF4" s="205"/>
      <c r="KFG4" s="205"/>
      <c r="KFH4" s="205"/>
      <c r="KFI4" s="205"/>
      <c r="KFJ4" s="205"/>
      <c r="KFK4" s="205"/>
      <c r="KFL4" s="205"/>
      <c r="KFM4" s="205"/>
      <c r="KFN4" s="205"/>
      <c r="KFO4" s="205"/>
      <c r="KFP4" s="205"/>
      <c r="KFQ4" s="205"/>
      <c r="KFR4" s="205"/>
      <c r="KFS4" s="205"/>
      <c r="KFT4" s="205"/>
      <c r="KFU4" s="205"/>
      <c r="KFV4" s="205"/>
      <c r="KFW4" s="205"/>
      <c r="KFX4" s="205"/>
      <c r="KFY4" s="205"/>
      <c r="KFZ4" s="205"/>
      <c r="KGA4" s="205"/>
      <c r="KGB4" s="205"/>
      <c r="KGC4" s="205"/>
      <c r="KGD4" s="205"/>
      <c r="KGE4" s="205"/>
      <c r="KGF4" s="205"/>
      <c r="KGG4" s="205"/>
      <c r="KGH4" s="205"/>
      <c r="KGI4" s="205"/>
      <c r="KGJ4" s="205"/>
      <c r="KGK4" s="205"/>
      <c r="KGL4" s="205"/>
      <c r="KGM4" s="205"/>
      <c r="KGN4" s="205"/>
      <c r="KGO4" s="205"/>
      <c r="KGP4" s="205"/>
      <c r="KGQ4" s="205"/>
      <c r="KGR4" s="205"/>
      <c r="KGS4" s="205"/>
      <c r="KGT4" s="205"/>
      <c r="KGU4" s="205"/>
      <c r="KGV4" s="205"/>
      <c r="KGW4" s="205"/>
      <c r="KGX4" s="205"/>
      <c r="KGY4" s="205"/>
      <c r="KGZ4" s="205"/>
      <c r="KHA4" s="205"/>
      <c r="KHB4" s="205"/>
      <c r="KHC4" s="205"/>
      <c r="KHD4" s="205"/>
      <c r="KHE4" s="205"/>
      <c r="KHF4" s="205"/>
      <c r="KHG4" s="205"/>
      <c r="KHH4" s="205"/>
      <c r="KHI4" s="205"/>
      <c r="KHJ4" s="205"/>
      <c r="KHK4" s="205"/>
      <c r="KHL4" s="205"/>
      <c r="KHM4" s="205"/>
      <c r="KHN4" s="205"/>
      <c r="KHO4" s="205"/>
      <c r="KHP4" s="205"/>
      <c r="KHQ4" s="205"/>
      <c r="KHR4" s="205"/>
      <c r="KHS4" s="205"/>
      <c r="KHT4" s="205"/>
      <c r="KHU4" s="205"/>
      <c r="KHV4" s="205"/>
      <c r="KHW4" s="205"/>
      <c r="KHX4" s="205"/>
      <c r="KHY4" s="205"/>
      <c r="KHZ4" s="205"/>
      <c r="KIA4" s="205"/>
      <c r="KIB4" s="205"/>
      <c r="KIC4" s="205"/>
      <c r="KID4" s="205"/>
      <c r="KIE4" s="205"/>
      <c r="KIF4" s="205"/>
      <c r="KIG4" s="205"/>
      <c r="KIH4" s="205"/>
      <c r="KII4" s="205"/>
      <c r="KIJ4" s="205"/>
      <c r="KIK4" s="205"/>
      <c r="KIL4" s="205"/>
      <c r="KIM4" s="205"/>
      <c r="KIN4" s="205"/>
      <c r="KIO4" s="205"/>
      <c r="KIP4" s="205"/>
      <c r="KIQ4" s="205"/>
      <c r="KIR4" s="205"/>
      <c r="KIS4" s="205"/>
      <c r="KIT4" s="205"/>
      <c r="KIU4" s="205"/>
      <c r="KIV4" s="205"/>
      <c r="KIW4" s="205"/>
      <c r="KIX4" s="205"/>
      <c r="KIY4" s="205"/>
      <c r="KIZ4" s="205"/>
      <c r="KJA4" s="205"/>
      <c r="KJB4" s="205"/>
      <c r="KJC4" s="205"/>
      <c r="KJD4" s="205"/>
      <c r="KJE4" s="205"/>
      <c r="KJF4" s="205"/>
      <c r="KJG4" s="205"/>
      <c r="KJH4" s="205"/>
      <c r="KJI4" s="205"/>
      <c r="KJJ4" s="205"/>
      <c r="KJK4" s="205"/>
      <c r="KJL4" s="205"/>
      <c r="KJM4" s="205"/>
      <c r="KJN4" s="205"/>
      <c r="KJO4" s="205"/>
      <c r="KJP4" s="205"/>
      <c r="KJQ4" s="205"/>
      <c r="KJR4" s="205"/>
      <c r="KJS4" s="205"/>
      <c r="KJT4" s="205"/>
      <c r="KJU4" s="205"/>
      <c r="KJV4" s="205"/>
      <c r="KJW4" s="205"/>
      <c r="KJX4" s="205"/>
      <c r="KJY4" s="205"/>
      <c r="KJZ4" s="205"/>
      <c r="KKA4" s="205"/>
      <c r="KKB4" s="205"/>
      <c r="KKC4" s="205"/>
      <c r="KKD4" s="205"/>
      <c r="KKE4" s="205"/>
      <c r="KKF4" s="205"/>
      <c r="KKG4" s="205"/>
      <c r="KKH4" s="205"/>
      <c r="KKI4" s="205"/>
      <c r="KKJ4" s="205"/>
      <c r="KKK4" s="205"/>
      <c r="KKL4" s="205"/>
      <c r="KKM4" s="205"/>
      <c r="KKN4" s="205"/>
      <c r="KKO4" s="205"/>
      <c r="KKP4" s="205"/>
      <c r="KKQ4" s="205"/>
      <c r="KKR4" s="205"/>
      <c r="KKS4" s="205"/>
      <c r="KKT4" s="205"/>
      <c r="KKU4" s="205"/>
      <c r="KKV4" s="205"/>
      <c r="KKW4" s="205"/>
      <c r="KKX4" s="205"/>
      <c r="KKY4" s="205"/>
      <c r="KKZ4" s="205"/>
      <c r="KLA4" s="205"/>
      <c r="KLB4" s="205"/>
      <c r="KLC4" s="205"/>
      <c r="KLD4" s="205"/>
      <c r="KLE4" s="205"/>
      <c r="KLF4" s="205"/>
      <c r="KLG4" s="205"/>
      <c r="KLH4" s="205"/>
      <c r="KLI4" s="205"/>
      <c r="KLJ4" s="205"/>
      <c r="KLK4" s="205"/>
      <c r="KLL4" s="205"/>
      <c r="KLM4" s="205"/>
      <c r="KLN4" s="205"/>
      <c r="KLO4" s="205"/>
      <c r="KLP4" s="205"/>
      <c r="KLQ4" s="205"/>
      <c r="KLR4" s="205"/>
      <c r="KLS4" s="205"/>
      <c r="KLT4" s="205"/>
      <c r="KLU4" s="205"/>
      <c r="KLV4" s="205"/>
      <c r="KLW4" s="205"/>
      <c r="KLX4" s="205"/>
      <c r="KLY4" s="205"/>
      <c r="KLZ4" s="205"/>
      <c r="KMA4" s="205"/>
      <c r="KMB4" s="205"/>
      <c r="KMC4" s="205"/>
      <c r="KMD4" s="205"/>
      <c r="KME4" s="205"/>
      <c r="KMF4" s="205"/>
      <c r="KMG4" s="205"/>
      <c r="KMH4" s="205"/>
      <c r="KMI4" s="205"/>
      <c r="KMJ4" s="205"/>
      <c r="KMK4" s="205"/>
      <c r="KML4" s="205"/>
      <c r="KMM4" s="205"/>
      <c r="KMN4" s="205"/>
      <c r="KMO4" s="205"/>
      <c r="KMP4" s="205"/>
      <c r="KMQ4" s="205"/>
      <c r="KMR4" s="205"/>
      <c r="KMS4" s="205"/>
      <c r="KMT4" s="205"/>
      <c r="KMU4" s="205"/>
      <c r="KMV4" s="205"/>
      <c r="KMW4" s="205"/>
      <c r="KMX4" s="205"/>
      <c r="KMY4" s="205"/>
      <c r="KMZ4" s="205"/>
      <c r="KNA4" s="205"/>
      <c r="KNB4" s="205"/>
      <c r="KNC4" s="205"/>
      <c r="KND4" s="205"/>
      <c r="KNE4" s="205"/>
      <c r="KNF4" s="205"/>
      <c r="KNG4" s="205"/>
      <c r="KNH4" s="205"/>
      <c r="KNI4" s="205"/>
      <c r="KNJ4" s="205"/>
      <c r="KNK4" s="205"/>
      <c r="KNL4" s="205"/>
      <c r="KNM4" s="205"/>
      <c r="KNN4" s="205"/>
      <c r="KNO4" s="205"/>
      <c r="KNP4" s="205"/>
      <c r="KNQ4" s="205"/>
      <c r="KNR4" s="205"/>
      <c r="KNS4" s="205"/>
      <c r="KNT4" s="205"/>
      <c r="KNU4" s="205"/>
      <c r="KNV4" s="205"/>
      <c r="KNW4" s="205"/>
      <c r="KNX4" s="205"/>
      <c r="KNY4" s="205"/>
      <c r="KNZ4" s="205"/>
      <c r="KOA4" s="205"/>
      <c r="KOB4" s="205"/>
      <c r="KOC4" s="205"/>
      <c r="KOD4" s="205"/>
      <c r="KOE4" s="205"/>
      <c r="KOF4" s="205"/>
      <c r="KOG4" s="205"/>
      <c r="KOH4" s="205"/>
      <c r="KOI4" s="205"/>
      <c r="KOJ4" s="205"/>
      <c r="KOK4" s="205"/>
      <c r="KOL4" s="205"/>
      <c r="KOM4" s="205"/>
      <c r="KON4" s="205"/>
      <c r="KOO4" s="205"/>
      <c r="KOP4" s="205"/>
      <c r="KOQ4" s="205"/>
      <c r="KOR4" s="205"/>
      <c r="KOS4" s="205"/>
      <c r="KOT4" s="205"/>
      <c r="KOU4" s="205"/>
      <c r="KOV4" s="205"/>
      <c r="KOW4" s="205"/>
      <c r="KOX4" s="205"/>
      <c r="KOY4" s="205"/>
      <c r="KOZ4" s="205"/>
      <c r="KPA4" s="205"/>
      <c r="KPB4" s="205"/>
      <c r="KPC4" s="205"/>
      <c r="KPD4" s="205"/>
      <c r="KPE4" s="205"/>
      <c r="KPF4" s="205"/>
      <c r="KPG4" s="205"/>
      <c r="KPH4" s="205"/>
      <c r="KPI4" s="205"/>
      <c r="KPJ4" s="205"/>
      <c r="KPK4" s="205"/>
      <c r="KPL4" s="205"/>
      <c r="KPM4" s="205"/>
      <c r="KPN4" s="205"/>
      <c r="KPO4" s="205"/>
      <c r="KPP4" s="205"/>
      <c r="KPQ4" s="205"/>
      <c r="KPR4" s="205"/>
      <c r="KPS4" s="205"/>
      <c r="KPT4" s="205"/>
      <c r="KPU4" s="205"/>
      <c r="KPV4" s="205"/>
      <c r="KPW4" s="205"/>
      <c r="KPX4" s="205"/>
      <c r="KPY4" s="205"/>
      <c r="KPZ4" s="205"/>
      <c r="KQA4" s="205"/>
      <c r="KQB4" s="205"/>
      <c r="KQC4" s="205"/>
      <c r="KQD4" s="205"/>
      <c r="KQE4" s="205"/>
      <c r="KQF4" s="205"/>
      <c r="KQG4" s="205"/>
      <c r="KQH4" s="205"/>
      <c r="KQI4" s="205"/>
      <c r="KQJ4" s="205"/>
      <c r="KQK4" s="205"/>
      <c r="KQL4" s="205"/>
      <c r="KQM4" s="205"/>
      <c r="KQN4" s="205"/>
      <c r="KQO4" s="205"/>
      <c r="KQP4" s="205"/>
      <c r="KQQ4" s="205"/>
      <c r="KQR4" s="205"/>
      <c r="KQS4" s="205"/>
      <c r="KQT4" s="205"/>
      <c r="KQU4" s="205"/>
      <c r="KQV4" s="205"/>
      <c r="KQW4" s="205"/>
      <c r="KQX4" s="205"/>
      <c r="KQY4" s="205"/>
      <c r="KQZ4" s="205"/>
      <c r="KRA4" s="205"/>
      <c r="KRB4" s="205"/>
      <c r="KRC4" s="205"/>
      <c r="KRD4" s="205"/>
      <c r="KRE4" s="205"/>
      <c r="KRF4" s="205"/>
      <c r="KRG4" s="205"/>
      <c r="KRH4" s="205"/>
      <c r="KRI4" s="205"/>
      <c r="KRJ4" s="205"/>
      <c r="KRK4" s="205"/>
      <c r="KRL4" s="205"/>
      <c r="KRM4" s="205"/>
      <c r="KRN4" s="205"/>
      <c r="KRO4" s="205"/>
      <c r="KRP4" s="205"/>
      <c r="KRQ4" s="205"/>
      <c r="KRR4" s="205"/>
      <c r="KRS4" s="205"/>
      <c r="KRT4" s="205"/>
      <c r="KRU4" s="205"/>
      <c r="KRV4" s="205"/>
      <c r="KRW4" s="205"/>
      <c r="KRX4" s="205"/>
      <c r="KRY4" s="205"/>
      <c r="KRZ4" s="205"/>
      <c r="KSA4" s="205"/>
      <c r="KSB4" s="205"/>
      <c r="KSC4" s="205"/>
      <c r="KSD4" s="205"/>
      <c r="KSE4" s="205"/>
      <c r="KSF4" s="205"/>
      <c r="KSG4" s="205"/>
      <c r="KSH4" s="205"/>
      <c r="KSI4" s="205"/>
      <c r="KSJ4" s="205"/>
      <c r="KSK4" s="205"/>
      <c r="KSL4" s="205"/>
      <c r="KSM4" s="205"/>
      <c r="KSN4" s="205"/>
      <c r="KSO4" s="205"/>
      <c r="KSP4" s="205"/>
      <c r="KSQ4" s="205"/>
      <c r="KSR4" s="205"/>
      <c r="KSS4" s="205"/>
      <c r="KST4" s="205"/>
      <c r="KSU4" s="205"/>
      <c r="KSV4" s="205"/>
      <c r="KSW4" s="205"/>
      <c r="KSX4" s="205"/>
      <c r="KSY4" s="205"/>
      <c r="KSZ4" s="205"/>
      <c r="KTA4" s="205"/>
      <c r="KTB4" s="205"/>
      <c r="KTC4" s="205"/>
      <c r="KTD4" s="205"/>
      <c r="KTE4" s="205"/>
      <c r="KTF4" s="205"/>
      <c r="KTG4" s="205"/>
      <c r="KTH4" s="205"/>
      <c r="KTI4" s="205"/>
      <c r="KTJ4" s="205"/>
      <c r="KTK4" s="205"/>
      <c r="KTL4" s="205"/>
      <c r="KTM4" s="205"/>
      <c r="KTN4" s="205"/>
      <c r="KTO4" s="205"/>
      <c r="KTP4" s="205"/>
      <c r="KTQ4" s="205"/>
      <c r="KTR4" s="205"/>
      <c r="KTS4" s="205"/>
      <c r="KTT4" s="205"/>
      <c r="KTU4" s="205"/>
      <c r="KTV4" s="205"/>
      <c r="KTW4" s="205"/>
      <c r="KTX4" s="205"/>
      <c r="KTY4" s="205"/>
      <c r="KTZ4" s="205"/>
      <c r="KUA4" s="205"/>
      <c r="KUB4" s="205"/>
      <c r="KUC4" s="205"/>
      <c r="KUD4" s="205"/>
      <c r="KUE4" s="205"/>
      <c r="KUF4" s="205"/>
      <c r="KUG4" s="205"/>
      <c r="KUH4" s="205"/>
      <c r="KUI4" s="205"/>
      <c r="KUJ4" s="205"/>
      <c r="KUK4" s="205"/>
      <c r="KUL4" s="205"/>
      <c r="KUM4" s="205"/>
      <c r="KUN4" s="205"/>
      <c r="KUO4" s="205"/>
      <c r="KUP4" s="205"/>
      <c r="KUQ4" s="205"/>
      <c r="KUR4" s="205"/>
      <c r="KUS4" s="205"/>
      <c r="KUT4" s="205"/>
      <c r="KUU4" s="205"/>
      <c r="KUV4" s="205"/>
      <c r="KUW4" s="205"/>
      <c r="KUX4" s="205"/>
      <c r="KUY4" s="205"/>
      <c r="KUZ4" s="205"/>
      <c r="KVA4" s="205"/>
      <c r="KVB4" s="205"/>
      <c r="KVC4" s="205"/>
      <c r="KVD4" s="205"/>
      <c r="KVE4" s="205"/>
      <c r="KVF4" s="205"/>
      <c r="KVG4" s="205"/>
      <c r="KVH4" s="205"/>
      <c r="KVI4" s="205"/>
      <c r="KVJ4" s="205"/>
      <c r="KVK4" s="205"/>
      <c r="KVL4" s="205"/>
      <c r="KVM4" s="205"/>
      <c r="KVN4" s="205"/>
      <c r="KVO4" s="205"/>
      <c r="KVP4" s="205"/>
      <c r="KVQ4" s="205"/>
      <c r="KVR4" s="205"/>
      <c r="KVS4" s="205"/>
      <c r="KVT4" s="205"/>
      <c r="KVU4" s="205"/>
      <c r="KVV4" s="205"/>
      <c r="KVW4" s="205"/>
      <c r="KVX4" s="205"/>
      <c r="KVY4" s="205"/>
      <c r="KVZ4" s="205"/>
      <c r="KWA4" s="205"/>
      <c r="KWB4" s="205"/>
      <c r="KWC4" s="205"/>
      <c r="KWD4" s="205"/>
      <c r="KWE4" s="205"/>
      <c r="KWF4" s="205"/>
      <c r="KWG4" s="205"/>
      <c r="KWH4" s="205"/>
      <c r="KWI4" s="205"/>
      <c r="KWJ4" s="205"/>
      <c r="KWK4" s="205"/>
      <c r="KWL4" s="205"/>
      <c r="KWM4" s="205"/>
      <c r="KWN4" s="205"/>
      <c r="KWO4" s="205"/>
      <c r="KWP4" s="205"/>
      <c r="KWQ4" s="205"/>
      <c r="KWR4" s="205"/>
      <c r="KWS4" s="205"/>
      <c r="KWT4" s="205"/>
      <c r="KWU4" s="205"/>
      <c r="KWV4" s="205"/>
      <c r="KWW4" s="205"/>
      <c r="KWX4" s="205"/>
      <c r="KWY4" s="205"/>
      <c r="KWZ4" s="205"/>
      <c r="KXA4" s="205"/>
      <c r="KXB4" s="205"/>
      <c r="KXC4" s="205"/>
      <c r="KXD4" s="205"/>
      <c r="KXE4" s="205"/>
      <c r="KXF4" s="205"/>
      <c r="KXG4" s="205"/>
      <c r="KXH4" s="205"/>
      <c r="KXI4" s="205"/>
      <c r="KXJ4" s="205"/>
      <c r="KXK4" s="205"/>
      <c r="KXL4" s="205"/>
      <c r="KXM4" s="205"/>
      <c r="KXN4" s="205"/>
      <c r="KXO4" s="205"/>
      <c r="KXP4" s="205"/>
      <c r="KXQ4" s="205"/>
      <c r="KXR4" s="205"/>
      <c r="KXS4" s="205"/>
      <c r="KXT4" s="205"/>
      <c r="KXU4" s="205"/>
      <c r="KXV4" s="205"/>
      <c r="KXW4" s="205"/>
      <c r="KXX4" s="205"/>
      <c r="KXY4" s="205"/>
      <c r="KXZ4" s="205"/>
      <c r="KYA4" s="205"/>
      <c r="KYB4" s="205"/>
      <c r="KYC4" s="205"/>
      <c r="KYD4" s="205"/>
      <c r="KYE4" s="205"/>
      <c r="KYF4" s="205"/>
      <c r="KYG4" s="205"/>
      <c r="KYH4" s="205"/>
      <c r="KYI4" s="205"/>
      <c r="KYJ4" s="205"/>
      <c r="KYK4" s="205"/>
      <c r="KYL4" s="205"/>
      <c r="KYM4" s="205"/>
      <c r="KYN4" s="205"/>
      <c r="KYO4" s="205"/>
      <c r="KYP4" s="205"/>
      <c r="KYQ4" s="205"/>
      <c r="KYR4" s="205"/>
      <c r="KYS4" s="205"/>
      <c r="KYT4" s="205"/>
      <c r="KYU4" s="205"/>
      <c r="KYV4" s="205"/>
      <c r="KYW4" s="205"/>
      <c r="KYX4" s="205"/>
      <c r="KYY4" s="205"/>
      <c r="KYZ4" s="205"/>
      <c r="KZA4" s="205"/>
      <c r="KZB4" s="205"/>
      <c r="KZC4" s="205"/>
      <c r="KZD4" s="205"/>
      <c r="KZE4" s="205"/>
      <c r="KZF4" s="205"/>
      <c r="KZG4" s="205"/>
      <c r="KZH4" s="205"/>
      <c r="KZI4" s="205"/>
      <c r="KZJ4" s="205"/>
      <c r="KZK4" s="205"/>
      <c r="KZL4" s="205"/>
      <c r="KZM4" s="205"/>
      <c r="KZN4" s="205"/>
      <c r="KZO4" s="205"/>
      <c r="KZP4" s="205"/>
      <c r="KZQ4" s="205"/>
      <c r="KZR4" s="205"/>
      <c r="KZS4" s="205"/>
      <c r="KZT4" s="205"/>
      <c r="KZU4" s="205"/>
      <c r="KZV4" s="205"/>
      <c r="KZW4" s="205"/>
      <c r="KZX4" s="205"/>
      <c r="KZY4" s="205"/>
      <c r="KZZ4" s="205"/>
      <c r="LAA4" s="205"/>
      <c r="LAB4" s="205"/>
      <c r="LAC4" s="205"/>
      <c r="LAD4" s="205"/>
      <c r="LAE4" s="205"/>
      <c r="LAF4" s="205"/>
      <c r="LAG4" s="205"/>
      <c r="LAH4" s="205"/>
      <c r="LAI4" s="205"/>
      <c r="LAJ4" s="205"/>
      <c r="LAK4" s="205"/>
      <c r="LAL4" s="205"/>
      <c r="LAM4" s="205"/>
      <c r="LAN4" s="205"/>
      <c r="LAO4" s="205"/>
      <c r="LAP4" s="205"/>
      <c r="LAQ4" s="205"/>
      <c r="LAR4" s="205"/>
      <c r="LAS4" s="205"/>
      <c r="LAT4" s="205"/>
      <c r="LAU4" s="205"/>
      <c r="LAV4" s="205"/>
      <c r="LAW4" s="205"/>
      <c r="LAX4" s="205"/>
      <c r="LAY4" s="205"/>
      <c r="LAZ4" s="205"/>
      <c r="LBA4" s="205"/>
      <c r="LBB4" s="205"/>
      <c r="LBC4" s="205"/>
      <c r="LBD4" s="205"/>
      <c r="LBE4" s="205"/>
      <c r="LBF4" s="205"/>
      <c r="LBG4" s="205"/>
      <c r="LBH4" s="205"/>
      <c r="LBI4" s="205"/>
      <c r="LBJ4" s="205"/>
      <c r="LBK4" s="205"/>
      <c r="LBL4" s="205"/>
      <c r="LBM4" s="205"/>
      <c r="LBN4" s="205"/>
      <c r="LBO4" s="205"/>
      <c r="LBP4" s="205"/>
      <c r="LBQ4" s="205"/>
      <c r="LBR4" s="205"/>
      <c r="LBS4" s="205"/>
      <c r="LBT4" s="205"/>
      <c r="LBU4" s="205"/>
      <c r="LBV4" s="205"/>
      <c r="LBW4" s="205"/>
      <c r="LBX4" s="205"/>
      <c r="LBY4" s="205"/>
      <c r="LBZ4" s="205"/>
      <c r="LCA4" s="205"/>
      <c r="LCB4" s="205"/>
      <c r="LCC4" s="198">
        <v>9</v>
      </c>
      <c r="LCD4" s="198" t="s">
        <v>77</v>
      </c>
      <c r="LCE4" s="198" t="s">
        <v>75</v>
      </c>
      <c r="LCF4" s="199">
        <v>1965</v>
      </c>
      <c r="LCG4" s="199"/>
      <c r="LCH4" s="199">
        <v>1229</v>
      </c>
      <c r="LCI4" s="199" t="s">
        <v>21</v>
      </c>
      <c r="LCJ4" s="200" t="s">
        <v>86</v>
      </c>
      <c r="LCK4" s="201" t="s">
        <v>264</v>
      </c>
      <c r="LCL4" s="203" t="s">
        <v>1266</v>
      </c>
      <c r="LCM4" s="203" t="s">
        <v>1267</v>
      </c>
      <c r="LCN4" s="203" t="s">
        <v>1267</v>
      </c>
      <c r="LCO4" s="203" t="s">
        <v>1268</v>
      </c>
      <c r="LCP4" s="203" t="s">
        <v>1269</v>
      </c>
      <c r="LCQ4" s="203" t="s">
        <v>301</v>
      </c>
      <c r="LCR4" s="200" t="s">
        <v>86</v>
      </c>
      <c r="LCS4" s="200" t="s">
        <v>86</v>
      </c>
      <c r="LCT4" s="203" t="s">
        <v>1270</v>
      </c>
      <c r="LCU4" s="203" t="s">
        <v>1271</v>
      </c>
      <c r="LCV4" s="200" t="s">
        <v>86</v>
      </c>
      <c r="LCW4" s="200">
        <v>7</v>
      </c>
      <c r="LCX4" s="200" t="s">
        <v>86</v>
      </c>
      <c r="LCY4" s="200">
        <v>2</v>
      </c>
      <c r="LCZ4" s="200" t="s">
        <v>86</v>
      </c>
      <c r="LDA4" s="200">
        <v>3</v>
      </c>
      <c r="LDB4" s="200" t="s">
        <v>86</v>
      </c>
      <c r="LDC4" s="200">
        <v>2</v>
      </c>
      <c r="LDD4" s="200" t="s">
        <v>21</v>
      </c>
      <c r="LDE4" s="204"/>
      <c r="LDF4" s="204" t="s">
        <v>289</v>
      </c>
      <c r="LDG4" s="200">
        <v>5</v>
      </c>
      <c r="LDH4" s="200">
        <v>1</v>
      </c>
      <c r="LDI4" s="200" t="s">
        <v>86</v>
      </c>
      <c r="LDJ4" s="200" t="s">
        <v>86</v>
      </c>
      <c r="LDK4" s="200" t="s">
        <v>21</v>
      </c>
      <c r="LDL4" s="204"/>
      <c r="LDM4" s="204"/>
      <c r="LDN4" s="205"/>
      <c r="LDO4" s="205"/>
      <c r="LDP4" s="205"/>
      <c r="LDQ4" s="205"/>
      <c r="LDR4" s="205"/>
      <c r="LDS4" s="205"/>
      <c r="LDT4" s="205"/>
      <c r="LDU4" s="205"/>
      <c r="LDV4" s="205"/>
      <c r="LDW4" s="205"/>
      <c r="LDX4" s="205"/>
      <c r="LDY4" s="205"/>
      <c r="LDZ4" s="205"/>
      <c r="LEA4" s="205"/>
      <c r="LEB4" s="205"/>
      <c r="LEC4" s="205"/>
      <c r="LED4" s="205"/>
      <c r="LEE4" s="205"/>
      <c r="LEF4" s="205"/>
      <c r="LEG4" s="205"/>
      <c r="LEH4" s="205"/>
      <c r="LEI4" s="205"/>
      <c r="LEJ4" s="205"/>
      <c r="LEK4" s="205"/>
      <c r="LEL4" s="205"/>
      <c r="LEM4" s="205"/>
      <c r="LEN4" s="205"/>
      <c r="LEO4" s="205"/>
      <c r="LEP4" s="205"/>
      <c r="LEQ4" s="205"/>
      <c r="LER4" s="205"/>
      <c r="LES4" s="205"/>
      <c r="LET4" s="205"/>
      <c r="LEU4" s="205"/>
      <c r="LEV4" s="205"/>
      <c r="LEW4" s="205"/>
      <c r="LEX4" s="205"/>
      <c r="LEY4" s="205"/>
      <c r="LEZ4" s="205"/>
      <c r="LFA4" s="205"/>
      <c r="LFB4" s="205"/>
      <c r="LFC4" s="205"/>
      <c r="LFD4" s="205"/>
      <c r="LFE4" s="205"/>
      <c r="LFF4" s="205"/>
      <c r="LFG4" s="205"/>
      <c r="LFH4" s="205"/>
      <c r="LFI4" s="205"/>
      <c r="LFJ4" s="205"/>
      <c r="LFK4" s="205"/>
      <c r="LFL4" s="205"/>
      <c r="LFM4" s="205"/>
      <c r="LFN4" s="205"/>
      <c r="LFO4" s="205"/>
      <c r="LFP4" s="205"/>
      <c r="LFQ4" s="205"/>
      <c r="LFR4" s="205"/>
      <c r="LFS4" s="205"/>
      <c r="LFT4" s="205"/>
      <c r="LFU4" s="205"/>
      <c r="LFV4" s="205"/>
      <c r="LFW4" s="205"/>
      <c r="LFX4" s="205"/>
      <c r="LFY4" s="205"/>
      <c r="LFZ4" s="205"/>
      <c r="LGA4" s="205"/>
      <c r="LGB4" s="205"/>
      <c r="LGC4" s="205"/>
      <c r="LGD4" s="205"/>
      <c r="LGE4" s="205"/>
      <c r="LGF4" s="205"/>
      <c r="LGG4" s="205"/>
      <c r="LGH4" s="205"/>
      <c r="LGI4" s="205"/>
      <c r="LGJ4" s="205"/>
      <c r="LGK4" s="205"/>
      <c r="LGL4" s="205"/>
      <c r="LGM4" s="205"/>
      <c r="LGN4" s="205"/>
      <c r="LGO4" s="205"/>
      <c r="LGP4" s="205"/>
      <c r="LGQ4" s="205"/>
      <c r="LGR4" s="205"/>
      <c r="LGS4" s="205"/>
      <c r="LGT4" s="205"/>
      <c r="LGU4" s="205"/>
      <c r="LGV4" s="205"/>
      <c r="LGW4" s="205"/>
      <c r="LGX4" s="205"/>
      <c r="LGY4" s="205"/>
      <c r="LGZ4" s="205"/>
      <c r="LHA4" s="205"/>
      <c r="LHB4" s="205"/>
      <c r="LHC4" s="205"/>
      <c r="LHD4" s="205"/>
      <c r="LHE4" s="205"/>
      <c r="LHF4" s="205"/>
      <c r="LHG4" s="205"/>
      <c r="LHH4" s="205"/>
      <c r="LHI4" s="205"/>
      <c r="LHJ4" s="205"/>
      <c r="LHK4" s="205"/>
      <c r="LHL4" s="205"/>
      <c r="LHM4" s="205"/>
      <c r="LHN4" s="205"/>
      <c r="LHO4" s="205"/>
      <c r="LHP4" s="205"/>
      <c r="LHQ4" s="205"/>
      <c r="LHR4" s="205"/>
      <c r="LHS4" s="205"/>
      <c r="LHT4" s="205"/>
      <c r="LHU4" s="205"/>
      <c r="LHV4" s="205"/>
      <c r="LHW4" s="205"/>
      <c r="LHX4" s="205"/>
      <c r="LHY4" s="205"/>
      <c r="LHZ4" s="205"/>
      <c r="LIA4" s="205"/>
      <c r="LIB4" s="205"/>
      <c r="LIC4" s="205"/>
      <c r="LID4" s="205"/>
      <c r="LIE4" s="205"/>
      <c r="LIF4" s="205"/>
      <c r="LIG4" s="205"/>
      <c r="LIH4" s="205"/>
      <c r="LII4" s="205"/>
      <c r="LIJ4" s="205"/>
      <c r="LIK4" s="205"/>
      <c r="LIL4" s="205"/>
      <c r="LIM4" s="205"/>
      <c r="LIN4" s="205"/>
      <c r="LIO4" s="205"/>
      <c r="LIP4" s="205"/>
      <c r="LIQ4" s="205"/>
      <c r="LIR4" s="205"/>
      <c r="LIS4" s="205"/>
      <c r="LIT4" s="205"/>
      <c r="LIU4" s="205"/>
      <c r="LIV4" s="205"/>
      <c r="LIW4" s="205"/>
      <c r="LIX4" s="205"/>
      <c r="LIY4" s="205"/>
      <c r="LIZ4" s="205"/>
      <c r="LJA4" s="205"/>
      <c r="LJB4" s="205"/>
      <c r="LJC4" s="205"/>
      <c r="LJD4" s="205"/>
      <c r="LJE4" s="205"/>
      <c r="LJF4" s="205"/>
      <c r="LJG4" s="205"/>
      <c r="LJH4" s="205"/>
      <c r="LJI4" s="205"/>
      <c r="LJJ4" s="205"/>
      <c r="LJK4" s="205"/>
      <c r="LJL4" s="205"/>
      <c r="LJM4" s="205"/>
      <c r="LJN4" s="205"/>
      <c r="LJO4" s="205"/>
      <c r="LJP4" s="205"/>
      <c r="LJQ4" s="205"/>
      <c r="LJR4" s="205"/>
      <c r="LJS4" s="205"/>
      <c r="LJT4" s="205"/>
      <c r="LJU4" s="205"/>
      <c r="LJV4" s="205"/>
      <c r="LJW4" s="205"/>
      <c r="LJX4" s="205"/>
      <c r="LJY4" s="205"/>
      <c r="LJZ4" s="205"/>
      <c r="LKA4" s="205"/>
      <c r="LKB4" s="205"/>
      <c r="LKC4" s="205"/>
      <c r="LKD4" s="205"/>
      <c r="LKE4" s="205"/>
      <c r="LKF4" s="205"/>
      <c r="LKG4" s="205"/>
      <c r="LKH4" s="205"/>
      <c r="LKI4" s="205"/>
      <c r="LKJ4" s="205"/>
      <c r="LKK4" s="205"/>
      <c r="LKL4" s="205"/>
      <c r="LKM4" s="205"/>
      <c r="LKN4" s="205"/>
      <c r="LKO4" s="205"/>
      <c r="LKP4" s="205"/>
      <c r="LKQ4" s="205"/>
      <c r="LKR4" s="205"/>
      <c r="LKS4" s="205"/>
      <c r="LKT4" s="205"/>
      <c r="LKU4" s="205"/>
      <c r="LKV4" s="205"/>
      <c r="LKW4" s="205"/>
      <c r="LKX4" s="205"/>
      <c r="LKY4" s="205"/>
      <c r="LKZ4" s="205"/>
      <c r="LLA4" s="205"/>
      <c r="LLB4" s="205"/>
      <c r="LLC4" s="205"/>
      <c r="LLD4" s="205"/>
      <c r="LLE4" s="205"/>
      <c r="LLF4" s="205"/>
      <c r="LLG4" s="205"/>
      <c r="LLH4" s="205"/>
      <c r="LLI4" s="205"/>
      <c r="LLJ4" s="205"/>
      <c r="LLK4" s="205"/>
      <c r="LLL4" s="205"/>
      <c r="LLM4" s="205"/>
      <c r="LLN4" s="205"/>
      <c r="LLO4" s="205"/>
      <c r="LLP4" s="205"/>
      <c r="LLQ4" s="205"/>
      <c r="LLR4" s="205"/>
      <c r="LLS4" s="205"/>
      <c r="LLT4" s="205"/>
      <c r="LLU4" s="205"/>
      <c r="LLV4" s="205"/>
      <c r="LLW4" s="205"/>
      <c r="LLX4" s="205"/>
      <c r="LLY4" s="205"/>
      <c r="LLZ4" s="205"/>
      <c r="LMA4" s="205"/>
      <c r="LMB4" s="205"/>
      <c r="LMC4" s="205"/>
      <c r="LMD4" s="205"/>
      <c r="LME4" s="205"/>
      <c r="LMF4" s="205"/>
      <c r="LMG4" s="205"/>
      <c r="LMH4" s="205"/>
      <c r="LMI4" s="205"/>
      <c r="LMJ4" s="205"/>
      <c r="LMK4" s="205"/>
      <c r="LML4" s="205"/>
      <c r="LMM4" s="205"/>
      <c r="LMN4" s="205"/>
      <c r="LMO4" s="205"/>
      <c r="LMP4" s="205"/>
      <c r="LMQ4" s="205"/>
      <c r="LMR4" s="205"/>
      <c r="LMS4" s="205"/>
      <c r="LMT4" s="205"/>
      <c r="LMU4" s="205"/>
      <c r="LMV4" s="205"/>
      <c r="LMW4" s="205"/>
      <c r="LMX4" s="205"/>
      <c r="LMY4" s="205"/>
      <c r="LMZ4" s="205"/>
      <c r="LNA4" s="205"/>
      <c r="LNB4" s="205"/>
      <c r="LNC4" s="205"/>
      <c r="LND4" s="205"/>
      <c r="LNE4" s="205"/>
      <c r="LNF4" s="205"/>
      <c r="LNG4" s="205"/>
      <c r="LNH4" s="205"/>
      <c r="LNI4" s="205"/>
      <c r="LNJ4" s="205"/>
      <c r="LNK4" s="205"/>
      <c r="LNL4" s="205"/>
      <c r="LNM4" s="205"/>
      <c r="LNN4" s="205"/>
      <c r="LNO4" s="205"/>
      <c r="LNP4" s="205"/>
      <c r="LNQ4" s="205"/>
      <c r="LNR4" s="205"/>
      <c r="LNS4" s="205"/>
      <c r="LNT4" s="205"/>
      <c r="LNU4" s="205"/>
      <c r="LNV4" s="205"/>
      <c r="LNW4" s="205"/>
      <c r="LNX4" s="205"/>
      <c r="LNY4" s="205"/>
      <c r="LNZ4" s="205"/>
      <c r="LOA4" s="205"/>
      <c r="LOB4" s="205"/>
      <c r="LOC4" s="205"/>
      <c r="LOD4" s="205"/>
      <c r="LOE4" s="205"/>
      <c r="LOF4" s="205"/>
      <c r="LOG4" s="205"/>
      <c r="LOH4" s="205"/>
      <c r="LOI4" s="205"/>
      <c r="LOJ4" s="205"/>
      <c r="LOK4" s="205"/>
      <c r="LOL4" s="205"/>
      <c r="LOM4" s="205"/>
      <c r="LON4" s="205"/>
      <c r="LOO4" s="205"/>
      <c r="LOP4" s="205"/>
      <c r="LOQ4" s="205"/>
      <c r="LOR4" s="205"/>
      <c r="LOS4" s="205"/>
      <c r="LOT4" s="205"/>
      <c r="LOU4" s="205"/>
      <c r="LOV4" s="205"/>
      <c r="LOW4" s="205"/>
      <c r="LOX4" s="205"/>
      <c r="LOY4" s="205"/>
      <c r="LOZ4" s="205"/>
      <c r="LPA4" s="205"/>
      <c r="LPB4" s="205"/>
      <c r="LPC4" s="205"/>
      <c r="LPD4" s="205"/>
      <c r="LPE4" s="205"/>
      <c r="LPF4" s="205"/>
      <c r="LPG4" s="205"/>
      <c r="LPH4" s="205"/>
      <c r="LPI4" s="205"/>
      <c r="LPJ4" s="205"/>
      <c r="LPK4" s="205"/>
      <c r="LPL4" s="205"/>
      <c r="LPM4" s="205"/>
      <c r="LPN4" s="205"/>
      <c r="LPO4" s="205"/>
      <c r="LPP4" s="205"/>
      <c r="LPQ4" s="205"/>
      <c r="LPR4" s="205"/>
      <c r="LPS4" s="205"/>
      <c r="LPT4" s="205"/>
      <c r="LPU4" s="205"/>
      <c r="LPV4" s="205"/>
      <c r="LPW4" s="205"/>
      <c r="LPX4" s="205"/>
      <c r="LPY4" s="205"/>
      <c r="LPZ4" s="205"/>
      <c r="LQA4" s="205"/>
      <c r="LQB4" s="205"/>
      <c r="LQC4" s="205"/>
      <c r="LQD4" s="205"/>
      <c r="LQE4" s="205"/>
      <c r="LQF4" s="205"/>
      <c r="LQG4" s="205"/>
      <c r="LQH4" s="205"/>
      <c r="LQI4" s="205"/>
      <c r="LQJ4" s="205"/>
      <c r="LQK4" s="205"/>
      <c r="LQL4" s="205"/>
      <c r="LQM4" s="205"/>
      <c r="LQN4" s="205"/>
      <c r="LQO4" s="205"/>
      <c r="LQP4" s="205"/>
      <c r="LQQ4" s="205"/>
      <c r="LQR4" s="205"/>
      <c r="LQS4" s="205"/>
      <c r="LQT4" s="205"/>
      <c r="LQU4" s="205"/>
      <c r="LQV4" s="205"/>
      <c r="LQW4" s="205"/>
      <c r="LQX4" s="205"/>
      <c r="LQY4" s="205"/>
      <c r="LQZ4" s="205"/>
      <c r="LRA4" s="205"/>
      <c r="LRB4" s="205"/>
      <c r="LRC4" s="205"/>
      <c r="LRD4" s="205"/>
      <c r="LRE4" s="205"/>
      <c r="LRF4" s="205"/>
      <c r="LRG4" s="205"/>
      <c r="LRH4" s="205"/>
      <c r="LRI4" s="205"/>
      <c r="LRJ4" s="205"/>
      <c r="LRK4" s="205"/>
      <c r="LRL4" s="205"/>
      <c r="LRM4" s="205"/>
      <c r="LRN4" s="205"/>
      <c r="LRO4" s="205"/>
      <c r="LRP4" s="205"/>
      <c r="LRQ4" s="205"/>
      <c r="LRR4" s="205"/>
      <c r="LRS4" s="205"/>
      <c r="LRT4" s="205"/>
      <c r="LRU4" s="205"/>
      <c r="LRV4" s="205"/>
      <c r="LRW4" s="205"/>
      <c r="LRX4" s="205"/>
      <c r="LRY4" s="205"/>
      <c r="LRZ4" s="205"/>
      <c r="LSA4" s="205"/>
      <c r="LSB4" s="205"/>
      <c r="LSC4" s="205"/>
      <c r="LSD4" s="205"/>
      <c r="LSE4" s="205"/>
      <c r="LSF4" s="205"/>
      <c r="LSG4" s="205"/>
      <c r="LSH4" s="205"/>
      <c r="LSI4" s="205"/>
      <c r="LSJ4" s="205"/>
      <c r="LSK4" s="205"/>
      <c r="LSL4" s="205"/>
      <c r="LSM4" s="205"/>
      <c r="LSN4" s="205"/>
      <c r="LSO4" s="205"/>
      <c r="LSP4" s="205"/>
      <c r="LSQ4" s="205"/>
      <c r="LSR4" s="205"/>
      <c r="LSS4" s="205"/>
      <c r="LST4" s="205"/>
      <c r="LSU4" s="205"/>
      <c r="LSV4" s="205"/>
      <c r="LSW4" s="205"/>
      <c r="LSX4" s="205"/>
      <c r="LSY4" s="205"/>
      <c r="LSZ4" s="205"/>
      <c r="LTA4" s="205"/>
      <c r="LTB4" s="205"/>
      <c r="LTC4" s="205"/>
      <c r="LTD4" s="205"/>
      <c r="LTE4" s="205"/>
      <c r="LTF4" s="205"/>
      <c r="LTG4" s="205"/>
      <c r="LTH4" s="205"/>
      <c r="LTI4" s="205"/>
      <c r="LTJ4" s="205"/>
      <c r="LTK4" s="205"/>
      <c r="LTL4" s="205"/>
      <c r="LTM4" s="205"/>
      <c r="LTN4" s="205"/>
      <c r="LTO4" s="205"/>
      <c r="LTP4" s="205"/>
      <c r="LTQ4" s="205"/>
      <c r="LTR4" s="205"/>
      <c r="LTS4" s="205"/>
      <c r="LTT4" s="205"/>
      <c r="LTU4" s="205"/>
      <c r="LTV4" s="205"/>
      <c r="LTW4" s="205"/>
      <c r="LTX4" s="205"/>
      <c r="LTY4" s="205"/>
      <c r="LTZ4" s="205"/>
      <c r="LUA4" s="205"/>
      <c r="LUB4" s="205"/>
      <c r="LUC4" s="205"/>
      <c r="LUD4" s="205"/>
      <c r="LUE4" s="205"/>
      <c r="LUF4" s="205"/>
      <c r="LUG4" s="205"/>
      <c r="LUH4" s="205"/>
      <c r="LUI4" s="205"/>
      <c r="LUJ4" s="205"/>
      <c r="LUK4" s="205"/>
      <c r="LUL4" s="205"/>
      <c r="LUM4" s="205"/>
      <c r="LUN4" s="205"/>
      <c r="LUO4" s="205"/>
      <c r="LUP4" s="205"/>
      <c r="LUQ4" s="205"/>
      <c r="LUR4" s="205"/>
      <c r="LUS4" s="205"/>
      <c r="LUT4" s="205"/>
      <c r="LUU4" s="205"/>
      <c r="LUV4" s="205"/>
      <c r="LUW4" s="205"/>
      <c r="LUX4" s="205"/>
      <c r="LUY4" s="205"/>
      <c r="LUZ4" s="205"/>
      <c r="LVA4" s="205"/>
      <c r="LVB4" s="205"/>
      <c r="LVC4" s="205"/>
      <c r="LVD4" s="205"/>
      <c r="LVE4" s="205"/>
      <c r="LVF4" s="205"/>
      <c r="LVG4" s="205"/>
      <c r="LVH4" s="205"/>
      <c r="LVI4" s="205"/>
      <c r="LVJ4" s="205"/>
      <c r="LVK4" s="205"/>
      <c r="LVL4" s="205"/>
      <c r="LVM4" s="205"/>
      <c r="LVN4" s="205"/>
      <c r="LVO4" s="205"/>
      <c r="LVP4" s="205"/>
      <c r="LVQ4" s="205"/>
      <c r="LVR4" s="205"/>
      <c r="LVS4" s="205"/>
      <c r="LVT4" s="205"/>
      <c r="LVU4" s="205"/>
      <c r="LVV4" s="205"/>
      <c r="LVW4" s="205"/>
      <c r="LVX4" s="205"/>
      <c r="LVY4" s="205"/>
      <c r="LVZ4" s="205"/>
      <c r="LWA4" s="205"/>
      <c r="LWB4" s="205"/>
      <c r="LWC4" s="205"/>
      <c r="LWD4" s="205"/>
      <c r="LWE4" s="205"/>
      <c r="LWF4" s="205"/>
      <c r="LWG4" s="205"/>
      <c r="LWH4" s="205"/>
      <c r="LWI4" s="205"/>
      <c r="LWJ4" s="205"/>
      <c r="LWK4" s="205"/>
      <c r="LWL4" s="205"/>
      <c r="LWM4" s="205"/>
      <c r="LWN4" s="205"/>
      <c r="LWO4" s="205"/>
      <c r="LWP4" s="205"/>
      <c r="LWQ4" s="205"/>
      <c r="LWR4" s="205"/>
      <c r="LWS4" s="205"/>
      <c r="LWT4" s="205"/>
      <c r="LWU4" s="205"/>
      <c r="LWV4" s="205"/>
      <c r="LWW4" s="205"/>
      <c r="LWX4" s="205"/>
      <c r="LWY4" s="205"/>
      <c r="LWZ4" s="205"/>
      <c r="LXA4" s="205"/>
      <c r="LXB4" s="205"/>
      <c r="LXC4" s="205"/>
      <c r="LXD4" s="205"/>
      <c r="LXE4" s="205"/>
      <c r="LXF4" s="205"/>
      <c r="LXG4" s="205"/>
      <c r="LXH4" s="205"/>
      <c r="LXI4" s="205"/>
      <c r="LXJ4" s="205"/>
      <c r="LXK4" s="205"/>
      <c r="LXL4" s="205"/>
      <c r="LXM4" s="205"/>
      <c r="LXN4" s="205"/>
      <c r="LXO4" s="205"/>
      <c r="LXP4" s="205"/>
      <c r="LXQ4" s="205"/>
      <c r="LXR4" s="205"/>
      <c r="LXS4" s="205"/>
      <c r="LXT4" s="205"/>
      <c r="LXU4" s="205"/>
      <c r="LXV4" s="205"/>
      <c r="LXW4" s="205"/>
      <c r="LXX4" s="205"/>
      <c r="LXY4" s="205"/>
      <c r="LXZ4" s="205"/>
      <c r="LYA4" s="205"/>
      <c r="LYB4" s="205"/>
      <c r="LYC4" s="205"/>
      <c r="LYD4" s="205"/>
      <c r="LYE4" s="205"/>
      <c r="LYF4" s="205"/>
      <c r="LYG4" s="205"/>
      <c r="LYH4" s="205"/>
      <c r="LYI4" s="205"/>
      <c r="LYJ4" s="205"/>
      <c r="LYK4" s="205"/>
      <c r="LYL4" s="205"/>
      <c r="LYM4" s="205"/>
      <c r="LYN4" s="205"/>
      <c r="LYO4" s="205"/>
      <c r="LYP4" s="205"/>
      <c r="LYQ4" s="205"/>
      <c r="LYR4" s="205"/>
      <c r="LYS4" s="205"/>
      <c r="LYT4" s="205"/>
      <c r="LYU4" s="205"/>
      <c r="LYV4" s="205"/>
      <c r="LYW4" s="205"/>
      <c r="LYX4" s="205"/>
      <c r="LYY4" s="205"/>
      <c r="LYZ4" s="205"/>
      <c r="LZA4" s="205"/>
      <c r="LZB4" s="205"/>
      <c r="LZC4" s="205"/>
      <c r="LZD4" s="205"/>
      <c r="LZE4" s="205"/>
      <c r="LZF4" s="205"/>
      <c r="LZG4" s="205"/>
      <c r="LZH4" s="205"/>
      <c r="LZI4" s="205"/>
      <c r="LZJ4" s="205"/>
      <c r="LZK4" s="205"/>
      <c r="LZL4" s="205"/>
      <c r="LZM4" s="205"/>
      <c r="LZN4" s="205"/>
      <c r="LZO4" s="205"/>
      <c r="LZP4" s="205"/>
      <c r="LZQ4" s="205"/>
      <c r="LZR4" s="205"/>
      <c r="LZS4" s="205"/>
      <c r="LZT4" s="205"/>
      <c r="LZU4" s="205"/>
      <c r="LZV4" s="205"/>
      <c r="LZW4" s="205"/>
      <c r="LZX4" s="205"/>
      <c r="LZY4" s="205"/>
      <c r="LZZ4" s="205"/>
      <c r="MAA4" s="205"/>
      <c r="MAB4" s="205"/>
      <c r="MAC4" s="205"/>
      <c r="MAD4" s="205"/>
      <c r="MAE4" s="205"/>
      <c r="MAF4" s="205"/>
      <c r="MAG4" s="205"/>
      <c r="MAH4" s="205"/>
      <c r="MAI4" s="205"/>
      <c r="MAJ4" s="205"/>
      <c r="MAK4" s="205"/>
      <c r="MAL4" s="205"/>
      <c r="MAM4" s="205"/>
      <c r="MAN4" s="205"/>
      <c r="MAO4" s="205"/>
      <c r="MAP4" s="205"/>
      <c r="MAQ4" s="205"/>
      <c r="MAR4" s="205"/>
      <c r="MAS4" s="205"/>
      <c r="MAT4" s="205"/>
      <c r="MAU4" s="205"/>
      <c r="MAV4" s="205"/>
      <c r="MAW4" s="205"/>
      <c r="MAX4" s="205"/>
      <c r="MAY4" s="205"/>
      <c r="MAZ4" s="205"/>
      <c r="MBA4" s="205"/>
      <c r="MBB4" s="205"/>
      <c r="MBC4" s="205"/>
      <c r="MBD4" s="205"/>
      <c r="MBE4" s="205"/>
      <c r="MBF4" s="205"/>
      <c r="MBG4" s="205"/>
      <c r="MBH4" s="205"/>
      <c r="MBI4" s="205"/>
      <c r="MBJ4" s="205"/>
      <c r="MBK4" s="205"/>
      <c r="MBL4" s="205"/>
      <c r="MBM4" s="205"/>
      <c r="MBN4" s="205"/>
      <c r="MBO4" s="205"/>
      <c r="MBP4" s="205"/>
      <c r="MBQ4" s="205"/>
      <c r="MBR4" s="205"/>
      <c r="MBS4" s="205"/>
      <c r="MBT4" s="205"/>
      <c r="MBU4" s="205"/>
      <c r="MBV4" s="205"/>
      <c r="MBW4" s="205"/>
      <c r="MBX4" s="205"/>
      <c r="MBY4" s="205"/>
      <c r="MBZ4" s="205"/>
      <c r="MCA4" s="205"/>
      <c r="MCB4" s="205"/>
      <c r="MCC4" s="205"/>
      <c r="MCD4" s="205"/>
      <c r="MCE4" s="205"/>
      <c r="MCF4" s="205"/>
      <c r="MCG4" s="205"/>
      <c r="MCH4" s="205"/>
      <c r="MCI4" s="205"/>
      <c r="MCJ4" s="205"/>
      <c r="MCK4" s="205"/>
      <c r="MCL4" s="205"/>
      <c r="MCM4" s="205"/>
      <c r="MCN4" s="205"/>
      <c r="MCO4" s="205"/>
      <c r="MCP4" s="205"/>
      <c r="MCQ4" s="205"/>
      <c r="MCR4" s="205"/>
      <c r="MCS4" s="205"/>
      <c r="MCT4" s="205"/>
      <c r="MCU4" s="205"/>
      <c r="MCV4" s="205"/>
      <c r="MCW4" s="205"/>
      <c r="MCX4" s="205"/>
      <c r="MCY4" s="205"/>
      <c r="MCZ4" s="205"/>
      <c r="MDA4" s="205"/>
      <c r="MDB4" s="205"/>
      <c r="MDC4" s="205"/>
      <c r="MDD4" s="205"/>
      <c r="MDE4" s="205"/>
      <c r="MDF4" s="205"/>
      <c r="MDG4" s="205"/>
      <c r="MDH4" s="205"/>
      <c r="MDI4" s="205"/>
      <c r="MDJ4" s="205"/>
      <c r="MDK4" s="205"/>
      <c r="MDL4" s="205"/>
      <c r="MDM4" s="205"/>
      <c r="MDN4" s="205"/>
      <c r="MDO4" s="205"/>
      <c r="MDP4" s="205"/>
      <c r="MDQ4" s="205"/>
      <c r="MDR4" s="205"/>
      <c r="MDS4" s="205"/>
      <c r="MDT4" s="205"/>
      <c r="MDU4" s="205"/>
      <c r="MDV4" s="205"/>
      <c r="MDW4" s="205"/>
      <c r="MDX4" s="205"/>
      <c r="MDY4" s="205"/>
      <c r="MDZ4" s="205"/>
      <c r="MEA4" s="205"/>
      <c r="MEB4" s="205"/>
      <c r="MEC4" s="205"/>
      <c r="MED4" s="205"/>
      <c r="MEE4" s="205"/>
      <c r="MEF4" s="205"/>
      <c r="MEG4" s="205"/>
      <c r="MEH4" s="205"/>
      <c r="MEI4" s="205"/>
      <c r="MEJ4" s="205"/>
      <c r="MEK4" s="205"/>
      <c r="MEL4" s="205"/>
      <c r="MEM4" s="205"/>
      <c r="MEN4" s="205"/>
      <c r="MEO4" s="205"/>
      <c r="MEP4" s="205"/>
      <c r="MEQ4" s="205"/>
      <c r="MER4" s="205"/>
      <c r="MES4" s="205"/>
      <c r="MET4" s="205"/>
      <c r="MEU4" s="205"/>
      <c r="MEV4" s="205"/>
      <c r="MEW4" s="205"/>
      <c r="MEX4" s="205"/>
      <c r="MEY4" s="205"/>
      <c r="MEZ4" s="205"/>
      <c r="MFA4" s="205"/>
      <c r="MFB4" s="205"/>
      <c r="MFC4" s="205"/>
      <c r="MFD4" s="205"/>
      <c r="MFE4" s="205"/>
      <c r="MFF4" s="205"/>
      <c r="MFG4" s="205"/>
      <c r="MFH4" s="205"/>
      <c r="MFI4" s="205"/>
      <c r="MFJ4" s="205"/>
      <c r="MFK4" s="205"/>
      <c r="MFL4" s="205"/>
      <c r="MFM4" s="205"/>
      <c r="MFN4" s="205"/>
      <c r="MFO4" s="205"/>
      <c r="MFP4" s="205"/>
      <c r="MFQ4" s="205"/>
      <c r="MFR4" s="205"/>
      <c r="MFS4" s="205"/>
      <c r="MFT4" s="205"/>
      <c r="MFU4" s="205"/>
      <c r="MFV4" s="205"/>
      <c r="MFW4" s="205"/>
      <c r="MFX4" s="205"/>
      <c r="MFY4" s="205"/>
      <c r="MFZ4" s="205"/>
      <c r="MGA4" s="205"/>
      <c r="MGB4" s="205"/>
      <c r="MGC4" s="205"/>
      <c r="MGD4" s="205"/>
      <c r="MGE4" s="205"/>
      <c r="MGF4" s="205"/>
      <c r="MGG4" s="205"/>
      <c r="MGH4" s="205"/>
      <c r="MGI4" s="205"/>
      <c r="MGJ4" s="205"/>
      <c r="MGK4" s="205"/>
      <c r="MGL4" s="205"/>
      <c r="MGM4" s="205"/>
      <c r="MGN4" s="205"/>
      <c r="MGO4" s="205"/>
      <c r="MGP4" s="205"/>
      <c r="MGQ4" s="205"/>
      <c r="MGR4" s="205"/>
      <c r="MGS4" s="205"/>
      <c r="MGT4" s="205"/>
      <c r="MGU4" s="205"/>
      <c r="MGV4" s="205"/>
      <c r="MGW4" s="205"/>
      <c r="MGX4" s="205"/>
      <c r="MGY4" s="205"/>
      <c r="MGZ4" s="205"/>
      <c r="MHA4" s="205"/>
      <c r="MHB4" s="205"/>
      <c r="MHC4" s="205"/>
      <c r="MHD4" s="205"/>
      <c r="MHE4" s="205"/>
      <c r="MHF4" s="205"/>
      <c r="MHG4" s="205"/>
      <c r="MHH4" s="205"/>
      <c r="MHI4" s="205"/>
      <c r="MHJ4" s="205"/>
      <c r="MHK4" s="205"/>
      <c r="MHL4" s="205"/>
      <c r="MHM4" s="205"/>
      <c r="MHN4" s="205"/>
      <c r="MHO4" s="205"/>
      <c r="MHP4" s="205"/>
      <c r="MHQ4" s="205"/>
      <c r="MHR4" s="205"/>
      <c r="MHS4" s="205"/>
      <c r="MHT4" s="205"/>
      <c r="MHU4" s="205"/>
      <c r="MHV4" s="205"/>
      <c r="MHW4" s="205"/>
      <c r="MHX4" s="205"/>
      <c r="MHY4" s="205"/>
      <c r="MHZ4" s="205"/>
      <c r="MIA4" s="205"/>
      <c r="MIB4" s="205"/>
      <c r="MIC4" s="205"/>
      <c r="MID4" s="205"/>
      <c r="MIE4" s="205"/>
      <c r="MIF4" s="205"/>
      <c r="MIG4" s="205"/>
      <c r="MIH4" s="205"/>
      <c r="MII4" s="205"/>
      <c r="MIJ4" s="205"/>
      <c r="MIK4" s="205"/>
      <c r="MIL4" s="205"/>
      <c r="MIM4" s="205"/>
      <c r="MIN4" s="205"/>
      <c r="MIO4" s="205"/>
      <c r="MIP4" s="205"/>
      <c r="MIQ4" s="205"/>
      <c r="MIR4" s="205"/>
      <c r="MIS4" s="205"/>
      <c r="MIT4" s="205"/>
      <c r="MIU4" s="205"/>
      <c r="MIV4" s="205"/>
      <c r="MIW4" s="205"/>
      <c r="MIX4" s="205"/>
      <c r="MIY4" s="205"/>
      <c r="MIZ4" s="205"/>
      <c r="MJA4" s="205"/>
      <c r="MJB4" s="205"/>
      <c r="MJC4" s="205"/>
      <c r="MJD4" s="205"/>
      <c r="MJE4" s="205"/>
      <c r="MJF4" s="205"/>
      <c r="MJG4" s="205"/>
      <c r="MJH4" s="205"/>
      <c r="MJI4" s="205"/>
      <c r="MJJ4" s="205"/>
      <c r="MJK4" s="205"/>
      <c r="MJL4" s="205"/>
      <c r="MJM4" s="205"/>
      <c r="MJN4" s="205"/>
      <c r="MJO4" s="205"/>
      <c r="MJP4" s="205"/>
      <c r="MJQ4" s="205"/>
      <c r="MJR4" s="205"/>
      <c r="MJS4" s="205"/>
      <c r="MJT4" s="205"/>
      <c r="MJU4" s="205"/>
      <c r="MJV4" s="205"/>
      <c r="MJW4" s="205"/>
      <c r="MJX4" s="205"/>
      <c r="MJY4" s="205"/>
      <c r="MJZ4" s="205"/>
      <c r="MKA4" s="205"/>
      <c r="MKB4" s="205"/>
      <c r="MKC4" s="205"/>
      <c r="MKD4" s="205"/>
      <c r="MKE4" s="205"/>
      <c r="MKF4" s="205"/>
      <c r="MKG4" s="205"/>
      <c r="MKH4" s="205"/>
      <c r="MKI4" s="205"/>
      <c r="MKJ4" s="205"/>
      <c r="MKK4" s="205"/>
      <c r="MKL4" s="205"/>
      <c r="MKM4" s="205"/>
      <c r="MKN4" s="205"/>
      <c r="MKO4" s="205"/>
      <c r="MKP4" s="205"/>
      <c r="MKQ4" s="205"/>
      <c r="MKR4" s="205"/>
      <c r="MKS4" s="205"/>
      <c r="MKT4" s="205"/>
      <c r="MKU4" s="205"/>
      <c r="MKV4" s="205"/>
      <c r="MKW4" s="205"/>
      <c r="MKX4" s="205"/>
      <c r="MKY4" s="205"/>
      <c r="MKZ4" s="205"/>
      <c r="MLA4" s="205"/>
      <c r="MLB4" s="205"/>
      <c r="MLC4" s="205"/>
      <c r="MLD4" s="205"/>
      <c r="MLE4" s="205"/>
      <c r="MLF4" s="205"/>
      <c r="MLG4" s="205"/>
      <c r="MLH4" s="205"/>
      <c r="MLI4" s="205"/>
      <c r="MLJ4" s="205"/>
      <c r="MLK4" s="205"/>
      <c r="MLL4" s="205"/>
      <c r="MLM4" s="205"/>
      <c r="MLN4" s="205"/>
      <c r="MLO4" s="205"/>
      <c r="MLP4" s="205"/>
      <c r="MLQ4" s="205"/>
      <c r="MLR4" s="205"/>
      <c r="MLS4" s="205"/>
      <c r="MLT4" s="205"/>
      <c r="MLU4" s="205"/>
      <c r="MLV4" s="205"/>
      <c r="MLW4" s="205"/>
      <c r="MLX4" s="205"/>
      <c r="MLY4" s="205"/>
      <c r="MLZ4" s="205"/>
      <c r="MMA4" s="205"/>
      <c r="MMB4" s="205"/>
      <c r="MMC4" s="205"/>
      <c r="MMD4" s="205"/>
      <c r="MME4" s="205"/>
      <c r="MMF4" s="205"/>
      <c r="MMG4" s="205"/>
      <c r="MMH4" s="205"/>
      <c r="MMI4" s="205"/>
      <c r="MMJ4" s="205"/>
      <c r="MMK4" s="205"/>
      <c r="MML4" s="205"/>
      <c r="MMM4" s="205"/>
      <c r="MMN4" s="205"/>
      <c r="MMO4" s="205"/>
      <c r="MMP4" s="205"/>
      <c r="MMQ4" s="205"/>
      <c r="MMR4" s="205"/>
      <c r="MMS4" s="205"/>
      <c r="MMT4" s="205"/>
      <c r="MMU4" s="205"/>
      <c r="MMV4" s="205"/>
      <c r="MMW4" s="205"/>
      <c r="MMX4" s="205"/>
      <c r="MMY4" s="205"/>
      <c r="MMZ4" s="205"/>
      <c r="MNA4" s="205"/>
      <c r="MNB4" s="205"/>
      <c r="MNC4" s="205"/>
      <c r="MND4" s="205"/>
      <c r="MNE4" s="205"/>
      <c r="MNF4" s="205"/>
      <c r="MNG4" s="205"/>
      <c r="MNH4" s="205"/>
      <c r="MNI4" s="205"/>
      <c r="MNJ4" s="205"/>
      <c r="MNK4" s="205"/>
      <c r="MNL4" s="205"/>
      <c r="MNM4" s="205"/>
      <c r="MNN4" s="205"/>
      <c r="MNO4" s="205"/>
      <c r="MNP4" s="205"/>
      <c r="MNQ4" s="205"/>
      <c r="MNR4" s="205"/>
      <c r="MNS4" s="205"/>
      <c r="MNT4" s="205"/>
      <c r="MNU4" s="205"/>
      <c r="MNV4" s="205"/>
      <c r="MNW4" s="205"/>
      <c r="MNX4" s="205"/>
      <c r="MNY4" s="205"/>
      <c r="MNZ4" s="205"/>
      <c r="MOA4" s="205"/>
      <c r="MOB4" s="205"/>
      <c r="MOC4" s="205"/>
      <c r="MOD4" s="205"/>
      <c r="MOE4" s="205"/>
      <c r="MOF4" s="205"/>
      <c r="MOG4" s="205"/>
      <c r="MOH4" s="205"/>
      <c r="MOI4" s="205"/>
      <c r="MOJ4" s="205"/>
      <c r="MOK4" s="205"/>
      <c r="MOL4" s="205"/>
      <c r="MOM4" s="205"/>
      <c r="MON4" s="205"/>
      <c r="MOO4" s="205"/>
      <c r="MOP4" s="205"/>
      <c r="MOQ4" s="205"/>
      <c r="MOR4" s="205"/>
      <c r="MOS4" s="205"/>
      <c r="MOT4" s="205"/>
      <c r="MOU4" s="205"/>
      <c r="MOV4" s="205"/>
      <c r="MOW4" s="205"/>
      <c r="MOX4" s="205"/>
      <c r="MOY4" s="205"/>
      <c r="MOZ4" s="205"/>
      <c r="MPA4" s="205"/>
      <c r="MPB4" s="205"/>
      <c r="MPC4" s="205"/>
      <c r="MPD4" s="205"/>
      <c r="MPE4" s="205"/>
      <c r="MPF4" s="205"/>
      <c r="MPG4" s="205"/>
      <c r="MPH4" s="205"/>
      <c r="MPI4" s="205"/>
      <c r="MPJ4" s="205"/>
      <c r="MPK4" s="205"/>
      <c r="MPL4" s="205"/>
      <c r="MPM4" s="198">
        <v>9</v>
      </c>
      <c r="MPN4" s="198" t="s">
        <v>77</v>
      </c>
      <c r="MPO4" s="198" t="s">
        <v>75</v>
      </c>
      <c r="MPP4" s="199">
        <v>1965</v>
      </c>
      <c r="MPQ4" s="199"/>
      <c r="MPR4" s="199">
        <v>1229</v>
      </c>
      <c r="MPS4" s="199" t="s">
        <v>21</v>
      </c>
      <c r="MPT4" s="200" t="s">
        <v>86</v>
      </c>
      <c r="MPU4" s="201" t="s">
        <v>264</v>
      </c>
      <c r="MPV4" s="203" t="s">
        <v>1266</v>
      </c>
      <c r="MPW4" s="203" t="s">
        <v>1267</v>
      </c>
      <c r="MPX4" s="203" t="s">
        <v>1267</v>
      </c>
      <c r="MPY4" s="203" t="s">
        <v>1268</v>
      </c>
      <c r="MPZ4" s="203" t="s">
        <v>1269</v>
      </c>
      <c r="MQA4" s="203" t="s">
        <v>301</v>
      </c>
      <c r="MQB4" s="200" t="s">
        <v>86</v>
      </c>
      <c r="MQC4" s="200" t="s">
        <v>86</v>
      </c>
      <c r="MQD4" s="203" t="s">
        <v>1270</v>
      </c>
      <c r="MQE4" s="203" t="s">
        <v>1271</v>
      </c>
      <c r="MQF4" s="200" t="s">
        <v>86</v>
      </c>
      <c r="MQG4" s="200">
        <v>7</v>
      </c>
      <c r="MQH4" s="200" t="s">
        <v>86</v>
      </c>
      <c r="MQI4" s="200">
        <v>2</v>
      </c>
      <c r="MQJ4" s="200" t="s">
        <v>86</v>
      </c>
      <c r="MQK4" s="200">
        <v>3</v>
      </c>
      <c r="MQL4" s="200" t="s">
        <v>86</v>
      </c>
      <c r="MQM4" s="200">
        <v>2</v>
      </c>
      <c r="MQN4" s="200" t="s">
        <v>21</v>
      </c>
      <c r="MQO4" s="204"/>
      <c r="MQP4" s="204" t="s">
        <v>289</v>
      </c>
      <c r="MQQ4" s="200">
        <v>5</v>
      </c>
      <c r="MQR4" s="200">
        <v>1</v>
      </c>
      <c r="MQS4" s="200" t="s">
        <v>86</v>
      </c>
      <c r="MQT4" s="200" t="s">
        <v>86</v>
      </c>
      <c r="MQU4" s="200" t="s">
        <v>21</v>
      </c>
      <c r="MQV4" s="204"/>
      <c r="MQW4" s="204"/>
      <c r="MQX4" s="205"/>
      <c r="MQY4" s="205"/>
      <c r="MQZ4" s="205"/>
      <c r="MRA4" s="205"/>
      <c r="MRB4" s="205"/>
      <c r="MRC4" s="205"/>
      <c r="MRD4" s="205"/>
      <c r="MRE4" s="205"/>
      <c r="MRF4" s="205"/>
      <c r="MRG4" s="205"/>
      <c r="MRH4" s="205"/>
      <c r="MRI4" s="205"/>
      <c r="MRJ4" s="205"/>
      <c r="MRK4" s="205"/>
      <c r="MRL4" s="205"/>
      <c r="MRM4" s="205"/>
      <c r="MRN4" s="205"/>
      <c r="MRO4" s="205"/>
      <c r="MRP4" s="205"/>
      <c r="MRQ4" s="205"/>
      <c r="MRR4" s="205"/>
      <c r="MRS4" s="205"/>
      <c r="MRT4" s="205"/>
      <c r="MRU4" s="205"/>
      <c r="MRV4" s="205"/>
      <c r="MRW4" s="205"/>
      <c r="MRX4" s="205"/>
      <c r="MRY4" s="205"/>
      <c r="MRZ4" s="205"/>
      <c r="MSA4" s="205"/>
      <c r="MSB4" s="205"/>
      <c r="MSC4" s="205"/>
      <c r="MSD4" s="205"/>
      <c r="MSE4" s="205"/>
      <c r="MSF4" s="205"/>
      <c r="MSG4" s="205"/>
      <c r="MSH4" s="205"/>
      <c r="MSI4" s="205"/>
      <c r="MSJ4" s="205"/>
      <c r="MSK4" s="205"/>
      <c r="MSL4" s="205"/>
      <c r="MSM4" s="205"/>
      <c r="MSN4" s="205"/>
      <c r="MSO4" s="205"/>
      <c r="MSP4" s="205"/>
      <c r="MSQ4" s="205"/>
      <c r="MSR4" s="205"/>
      <c r="MSS4" s="205"/>
      <c r="MST4" s="205"/>
      <c r="MSU4" s="205"/>
      <c r="MSV4" s="205"/>
      <c r="MSW4" s="205"/>
      <c r="MSX4" s="205"/>
      <c r="MSY4" s="205"/>
      <c r="MSZ4" s="205"/>
      <c r="MTA4" s="205"/>
      <c r="MTB4" s="205"/>
      <c r="MTC4" s="205"/>
      <c r="MTD4" s="205"/>
      <c r="MTE4" s="205"/>
      <c r="MTF4" s="205"/>
      <c r="MTG4" s="205"/>
      <c r="MTH4" s="205"/>
      <c r="MTI4" s="205"/>
      <c r="MTJ4" s="205"/>
      <c r="MTK4" s="205"/>
      <c r="MTL4" s="205"/>
      <c r="MTM4" s="205"/>
      <c r="MTN4" s="205"/>
      <c r="MTO4" s="205"/>
      <c r="MTP4" s="205"/>
      <c r="MTQ4" s="205"/>
      <c r="MTR4" s="205"/>
      <c r="MTS4" s="205"/>
      <c r="MTT4" s="205"/>
      <c r="MTU4" s="205"/>
      <c r="MTV4" s="205"/>
      <c r="MTW4" s="205"/>
      <c r="MTX4" s="205"/>
      <c r="MTY4" s="205"/>
      <c r="MTZ4" s="205"/>
      <c r="MUA4" s="205"/>
      <c r="MUB4" s="205"/>
      <c r="MUC4" s="205"/>
      <c r="MUD4" s="205"/>
      <c r="MUE4" s="205"/>
      <c r="MUF4" s="205"/>
      <c r="MUG4" s="205"/>
      <c r="MUH4" s="205"/>
      <c r="MUI4" s="205"/>
      <c r="MUJ4" s="205"/>
      <c r="MUK4" s="205"/>
      <c r="MUL4" s="205"/>
      <c r="MUM4" s="205"/>
      <c r="MUN4" s="205"/>
      <c r="MUO4" s="205"/>
      <c r="MUP4" s="205"/>
      <c r="MUQ4" s="205"/>
      <c r="MUR4" s="205"/>
      <c r="MUS4" s="205"/>
      <c r="MUT4" s="205"/>
      <c r="MUU4" s="205"/>
      <c r="MUV4" s="205"/>
      <c r="MUW4" s="205"/>
      <c r="MUX4" s="205"/>
      <c r="MUY4" s="205"/>
      <c r="MUZ4" s="205"/>
      <c r="MVA4" s="205"/>
      <c r="MVB4" s="205"/>
      <c r="MVC4" s="205"/>
      <c r="MVD4" s="205"/>
      <c r="MVE4" s="205"/>
      <c r="MVF4" s="205"/>
      <c r="MVG4" s="205"/>
      <c r="MVH4" s="205"/>
      <c r="MVI4" s="205"/>
      <c r="MVJ4" s="205"/>
      <c r="MVK4" s="205"/>
      <c r="MVL4" s="205"/>
      <c r="MVM4" s="205"/>
      <c r="MVN4" s="205"/>
      <c r="MVO4" s="205"/>
      <c r="MVP4" s="205"/>
      <c r="MVQ4" s="205"/>
      <c r="MVR4" s="205"/>
      <c r="MVS4" s="205"/>
      <c r="MVT4" s="205"/>
      <c r="MVU4" s="205"/>
      <c r="MVV4" s="205"/>
      <c r="MVW4" s="205"/>
      <c r="MVX4" s="205"/>
      <c r="MVY4" s="205"/>
      <c r="MVZ4" s="205"/>
      <c r="MWA4" s="205"/>
      <c r="MWB4" s="205"/>
      <c r="MWC4" s="205"/>
      <c r="MWD4" s="205"/>
      <c r="MWE4" s="205"/>
      <c r="MWF4" s="205"/>
      <c r="MWG4" s="205"/>
      <c r="MWH4" s="205"/>
      <c r="MWI4" s="205"/>
      <c r="MWJ4" s="205"/>
      <c r="MWK4" s="205"/>
      <c r="MWL4" s="205"/>
      <c r="MWM4" s="205"/>
      <c r="MWN4" s="205"/>
      <c r="MWO4" s="205"/>
      <c r="MWP4" s="205"/>
      <c r="MWQ4" s="205"/>
      <c r="MWR4" s="205"/>
      <c r="MWS4" s="205"/>
      <c r="MWT4" s="205"/>
      <c r="MWU4" s="205"/>
      <c r="MWV4" s="205"/>
      <c r="MWW4" s="205"/>
      <c r="MWX4" s="205"/>
      <c r="MWY4" s="205"/>
      <c r="MWZ4" s="205"/>
      <c r="MXA4" s="205"/>
      <c r="MXB4" s="205"/>
      <c r="MXC4" s="205"/>
      <c r="MXD4" s="205"/>
      <c r="MXE4" s="205"/>
      <c r="MXF4" s="205"/>
      <c r="MXG4" s="205"/>
      <c r="MXH4" s="205"/>
      <c r="MXI4" s="205"/>
      <c r="MXJ4" s="205"/>
      <c r="MXK4" s="205"/>
      <c r="MXL4" s="205"/>
      <c r="MXM4" s="205"/>
      <c r="MXN4" s="205"/>
      <c r="MXO4" s="205"/>
      <c r="MXP4" s="205"/>
      <c r="MXQ4" s="205"/>
      <c r="MXR4" s="205"/>
      <c r="MXS4" s="205"/>
      <c r="MXT4" s="205"/>
      <c r="MXU4" s="205"/>
      <c r="MXV4" s="205"/>
      <c r="MXW4" s="205"/>
      <c r="MXX4" s="205"/>
      <c r="MXY4" s="205"/>
      <c r="MXZ4" s="205"/>
      <c r="MYA4" s="205"/>
      <c r="MYB4" s="205"/>
      <c r="MYC4" s="205"/>
      <c r="MYD4" s="205"/>
      <c r="MYE4" s="205"/>
      <c r="MYF4" s="205"/>
      <c r="MYG4" s="205"/>
      <c r="MYH4" s="205"/>
      <c r="MYI4" s="205"/>
      <c r="MYJ4" s="205"/>
      <c r="MYK4" s="205"/>
      <c r="MYL4" s="205"/>
      <c r="MYM4" s="205"/>
      <c r="MYN4" s="205"/>
      <c r="MYO4" s="205"/>
      <c r="MYP4" s="205"/>
      <c r="MYQ4" s="205"/>
      <c r="MYR4" s="205"/>
      <c r="MYS4" s="205"/>
      <c r="MYT4" s="205"/>
      <c r="MYU4" s="205"/>
      <c r="MYV4" s="205"/>
      <c r="MYW4" s="205"/>
      <c r="MYX4" s="205"/>
      <c r="MYY4" s="205"/>
      <c r="MYZ4" s="205"/>
      <c r="MZA4" s="205"/>
      <c r="MZB4" s="205"/>
      <c r="MZC4" s="205"/>
      <c r="MZD4" s="205"/>
      <c r="MZE4" s="205"/>
      <c r="MZF4" s="205"/>
      <c r="MZG4" s="205"/>
      <c r="MZH4" s="205"/>
      <c r="MZI4" s="205"/>
      <c r="MZJ4" s="205"/>
      <c r="MZK4" s="205"/>
      <c r="MZL4" s="205"/>
      <c r="MZM4" s="205"/>
      <c r="MZN4" s="205"/>
      <c r="MZO4" s="205"/>
      <c r="MZP4" s="205"/>
      <c r="MZQ4" s="205"/>
      <c r="MZR4" s="205"/>
      <c r="MZS4" s="205"/>
      <c r="MZT4" s="205"/>
      <c r="MZU4" s="205"/>
      <c r="MZV4" s="205"/>
      <c r="MZW4" s="205"/>
      <c r="MZX4" s="205"/>
      <c r="MZY4" s="205"/>
      <c r="MZZ4" s="205"/>
      <c r="NAA4" s="205"/>
      <c r="NAB4" s="205"/>
      <c r="NAC4" s="205"/>
      <c r="NAD4" s="205"/>
      <c r="NAE4" s="205"/>
      <c r="NAF4" s="205"/>
      <c r="NAG4" s="205"/>
      <c r="NAH4" s="205"/>
      <c r="NAI4" s="205"/>
      <c r="NAJ4" s="205"/>
      <c r="NAK4" s="205"/>
      <c r="NAL4" s="205"/>
      <c r="NAM4" s="205"/>
      <c r="NAN4" s="205"/>
      <c r="NAO4" s="205"/>
      <c r="NAP4" s="205"/>
      <c r="NAQ4" s="205"/>
      <c r="NAR4" s="205"/>
      <c r="NAS4" s="205"/>
      <c r="NAT4" s="205"/>
      <c r="NAU4" s="205"/>
      <c r="NAV4" s="205"/>
      <c r="NAW4" s="205"/>
      <c r="NAX4" s="205"/>
      <c r="NAY4" s="205"/>
      <c r="NAZ4" s="205"/>
      <c r="NBA4" s="205"/>
      <c r="NBB4" s="205"/>
      <c r="NBC4" s="205"/>
      <c r="NBD4" s="205"/>
      <c r="NBE4" s="205"/>
      <c r="NBF4" s="205"/>
      <c r="NBG4" s="205"/>
      <c r="NBH4" s="205"/>
      <c r="NBI4" s="205"/>
      <c r="NBJ4" s="205"/>
      <c r="NBK4" s="205"/>
      <c r="NBL4" s="205"/>
      <c r="NBM4" s="205"/>
      <c r="NBN4" s="205"/>
      <c r="NBO4" s="205"/>
      <c r="NBP4" s="205"/>
      <c r="NBQ4" s="205"/>
      <c r="NBR4" s="205"/>
      <c r="NBS4" s="205"/>
      <c r="NBT4" s="205"/>
      <c r="NBU4" s="205"/>
      <c r="NBV4" s="205"/>
      <c r="NBW4" s="205"/>
      <c r="NBX4" s="205"/>
      <c r="NBY4" s="205"/>
      <c r="NBZ4" s="205"/>
      <c r="NCA4" s="205"/>
      <c r="NCB4" s="205"/>
      <c r="NCC4" s="205"/>
      <c r="NCD4" s="205"/>
      <c r="NCE4" s="205"/>
      <c r="NCF4" s="205"/>
      <c r="NCG4" s="205"/>
      <c r="NCH4" s="205"/>
      <c r="NCI4" s="205"/>
      <c r="NCJ4" s="205"/>
      <c r="NCK4" s="205"/>
      <c r="NCL4" s="205"/>
      <c r="NCM4" s="205"/>
      <c r="NCN4" s="205"/>
      <c r="NCO4" s="205"/>
      <c r="NCP4" s="205"/>
      <c r="NCQ4" s="205"/>
      <c r="NCR4" s="205"/>
      <c r="NCS4" s="205"/>
      <c r="NCT4" s="205"/>
      <c r="NCU4" s="205"/>
      <c r="NCV4" s="205"/>
      <c r="NCW4" s="205"/>
      <c r="NCX4" s="205"/>
      <c r="NCY4" s="205"/>
      <c r="NCZ4" s="205"/>
      <c r="NDA4" s="205"/>
      <c r="NDB4" s="205"/>
      <c r="NDC4" s="205"/>
      <c r="NDD4" s="205"/>
      <c r="NDE4" s="205"/>
      <c r="NDF4" s="205"/>
      <c r="NDG4" s="205"/>
      <c r="NDH4" s="205"/>
      <c r="NDI4" s="205"/>
      <c r="NDJ4" s="205"/>
      <c r="NDK4" s="205"/>
      <c r="NDL4" s="205"/>
      <c r="NDM4" s="205"/>
      <c r="NDN4" s="205"/>
      <c r="NDO4" s="205"/>
      <c r="NDP4" s="205"/>
      <c r="NDQ4" s="205"/>
      <c r="NDR4" s="205"/>
      <c r="NDS4" s="205"/>
      <c r="NDT4" s="205"/>
      <c r="NDU4" s="205"/>
      <c r="NDV4" s="205"/>
      <c r="NDW4" s="205"/>
      <c r="NDX4" s="205"/>
      <c r="NDY4" s="205"/>
      <c r="NDZ4" s="205"/>
      <c r="NEA4" s="205"/>
      <c r="NEB4" s="205"/>
      <c r="NEC4" s="205"/>
      <c r="NED4" s="205"/>
      <c r="NEE4" s="205"/>
      <c r="NEF4" s="205"/>
      <c r="NEG4" s="205"/>
      <c r="NEH4" s="205"/>
      <c r="NEI4" s="205"/>
      <c r="NEJ4" s="205"/>
      <c r="NEK4" s="205"/>
      <c r="NEL4" s="205"/>
      <c r="NEM4" s="205"/>
      <c r="NEN4" s="205"/>
      <c r="NEO4" s="205"/>
      <c r="NEP4" s="205"/>
      <c r="NEQ4" s="205"/>
      <c r="NER4" s="205"/>
      <c r="NES4" s="205"/>
      <c r="NET4" s="205"/>
      <c r="NEU4" s="205"/>
      <c r="NEV4" s="205"/>
      <c r="NEW4" s="205"/>
      <c r="NEX4" s="205"/>
      <c r="NEY4" s="205"/>
      <c r="NEZ4" s="205"/>
      <c r="NFA4" s="205"/>
      <c r="NFB4" s="205"/>
      <c r="NFC4" s="205"/>
      <c r="NFD4" s="205"/>
      <c r="NFE4" s="205"/>
      <c r="NFF4" s="205"/>
      <c r="NFG4" s="205"/>
      <c r="NFH4" s="205"/>
      <c r="NFI4" s="205"/>
      <c r="NFJ4" s="205"/>
      <c r="NFK4" s="205"/>
      <c r="NFL4" s="205"/>
      <c r="NFM4" s="205"/>
      <c r="NFN4" s="205"/>
      <c r="NFO4" s="205"/>
      <c r="NFP4" s="205"/>
      <c r="NFQ4" s="205"/>
      <c r="NFR4" s="205"/>
      <c r="NFS4" s="205"/>
      <c r="NFT4" s="205"/>
      <c r="NFU4" s="205"/>
      <c r="NFV4" s="205"/>
      <c r="NFW4" s="205"/>
      <c r="NFX4" s="205"/>
      <c r="NFY4" s="205"/>
      <c r="NFZ4" s="205"/>
      <c r="NGA4" s="205"/>
      <c r="NGB4" s="205"/>
      <c r="NGC4" s="205"/>
      <c r="NGD4" s="205"/>
      <c r="NGE4" s="205"/>
      <c r="NGF4" s="205"/>
      <c r="NGG4" s="205"/>
      <c r="NGH4" s="205"/>
      <c r="NGI4" s="205"/>
      <c r="NGJ4" s="205"/>
      <c r="NGK4" s="205"/>
      <c r="NGL4" s="205"/>
      <c r="NGM4" s="205"/>
      <c r="NGN4" s="205"/>
      <c r="NGO4" s="205"/>
      <c r="NGP4" s="205"/>
      <c r="NGQ4" s="205"/>
      <c r="NGR4" s="205"/>
      <c r="NGS4" s="205"/>
      <c r="NGT4" s="205"/>
      <c r="NGU4" s="205"/>
      <c r="NGV4" s="205"/>
      <c r="NGW4" s="205"/>
      <c r="NGX4" s="205"/>
      <c r="NGY4" s="205"/>
      <c r="NGZ4" s="205"/>
      <c r="NHA4" s="205"/>
      <c r="NHB4" s="205"/>
      <c r="NHC4" s="205"/>
      <c r="NHD4" s="205"/>
      <c r="NHE4" s="205"/>
      <c r="NHF4" s="205"/>
      <c r="NHG4" s="205"/>
      <c r="NHH4" s="205"/>
      <c r="NHI4" s="205"/>
      <c r="NHJ4" s="205"/>
      <c r="NHK4" s="205"/>
      <c r="NHL4" s="205"/>
      <c r="NHM4" s="205"/>
      <c r="NHN4" s="205"/>
      <c r="NHO4" s="205"/>
      <c r="NHP4" s="205"/>
      <c r="NHQ4" s="205"/>
      <c r="NHR4" s="205"/>
      <c r="NHS4" s="205"/>
      <c r="NHT4" s="205"/>
      <c r="NHU4" s="205"/>
      <c r="NHV4" s="205"/>
      <c r="NHW4" s="205"/>
      <c r="NHX4" s="205"/>
      <c r="NHY4" s="205"/>
      <c r="NHZ4" s="205"/>
      <c r="NIA4" s="205"/>
      <c r="NIB4" s="205"/>
      <c r="NIC4" s="205"/>
      <c r="NID4" s="205"/>
      <c r="NIE4" s="205"/>
      <c r="NIF4" s="205"/>
      <c r="NIG4" s="205"/>
      <c r="NIH4" s="205"/>
      <c r="NII4" s="205"/>
      <c r="NIJ4" s="205"/>
      <c r="NIK4" s="205"/>
      <c r="NIL4" s="205"/>
      <c r="NIM4" s="205"/>
      <c r="NIN4" s="205"/>
      <c r="NIO4" s="205"/>
      <c r="NIP4" s="205"/>
      <c r="NIQ4" s="205"/>
      <c r="NIR4" s="205"/>
      <c r="NIS4" s="205"/>
      <c r="NIT4" s="205"/>
      <c r="NIU4" s="205"/>
      <c r="NIV4" s="205"/>
      <c r="NIW4" s="205"/>
      <c r="NIX4" s="205"/>
      <c r="NIY4" s="205"/>
      <c r="NIZ4" s="205"/>
      <c r="NJA4" s="205"/>
      <c r="NJB4" s="205"/>
      <c r="NJC4" s="205"/>
      <c r="NJD4" s="205"/>
      <c r="NJE4" s="205"/>
      <c r="NJF4" s="205"/>
      <c r="NJG4" s="205"/>
      <c r="NJH4" s="205"/>
      <c r="NJI4" s="205"/>
      <c r="NJJ4" s="205"/>
      <c r="NJK4" s="205"/>
      <c r="NJL4" s="205"/>
      <c r="NJM4" s="205"/>
      <c r="NJN4" s="205"/>
      <c r="NJO4" s="205"/>
      <c r="NJP4" s="205"/>
      <c r="NJQ4" s="205"/>
      <c r="NJR4" s="205"/>
      <c r="NJS4" s="205"/>
      <c r="NJT4" s="205"/>
      <c r="NJU4" s="205"/>
      <c r="NJV4" s="205"/>
      <c r="NJW4" s="205"/>
      <c r="NJX4" s="205"/>
      <c r="NJY4" s="205"/>
      <c r="NJZ4" s="205"/>
      <c r="NKA4" s="205"/>
      <c r="NKB4" s="205"/>
      <c r="NKC4" s="205"/>
      <c r="NKD4" s="205"/>
      <c r="NKE4" s="205"/>
      <c r="NKF4" s="205"/>
      <c r="NKG4" s="205"/>
      <c r="NKH4" s="205"/>
      <c r="NKI4" s="205"/>
      <c r="NKJ4" s="205"/>
      <c r="NKK4" s="205"/>
      <c r="NKL4" s="205"/>
      <c r="NKM4" s="205"/>
      <c r="NKN4" s="205"/>
      <c r="NKO4" s="205"/>
      <c r="NKP4" s="205"/>
      <c r="NKQ4" s="205"/>
      <c r="NKR4" s="205"/>
      <c r="NKS4" s="205"/>
      <c r="NKT4" s="205"/>
      <c r="NKU4" s="205"/>
      <c r="NKV4" s="205"/>
      <c r="NKW4" s="205"/>
      <c r="NKX4" s="205"/>
      <c r="NKY4" s="205"/>
      <c r="NKZ4" s="205"/>
      <c r="NLA4" s="205"/>
      <c r="NLB4" s="205"/>
      <c r="NLC4" s="205"/>
      <c r="NLD4" s="205"/>
      <c r="NLE4" s="205"/>
      <c r="NLF4" s="205"/>
      <c r="NLG4" s="205"/>
      <c r="NLH4" s="205"/>
      <c r="NLI4" s="205"/>
      <c r="NLJ4" s="205"/>
      <c r="NLK4" s="205"/>
      <c r="NLL4" s="205"/>
      <c r="NLM4" s="205"/>
      <c r="NLN4" s="205"/>
      <c r="NLO4" s="205"/>
      <c r="NLP4" s="205"/>
      <c r="NLQ4" s="205"/>
      <c r="NLR4" s="205"/>
      <c r="NLS4" s="205"/>
      <c r="NLT4" s="205"/>
      <c r="NLU4" s="205"/>
      <c r="NLV4" s="205"/>
      <c r="NLW4" s="205"/>
      <c r="NLX4" s="205"/>
      <c r="NLY4" s="205"/>
      <c r="NLZ4" s="205"/>
      <c r="NMA4" s="205"/>
      <c r="NMB4" s="205"/>
      <c r="NMC4" s="205"/>
      <c r="NMD4" s="205"/>
      <c r="NME4" s="205"/>
      <c r="NMF4" s="205"/>
      <c r="NMG4" s="205"/>
      <c r="NMH4" s="205"/>
      <c r="NMI4" s="205"/>
      <c r="NMJ4" s="205"/>
      <c r="NMK4" s="205"/>
      <c r="NML4" s="205"/>
      <c r="NMM4" s="205"/>
      <c r="NMN4" s="205"/>
      <c r="NMO4" s="205"/>
      <c r="NMP4" s="205"/>
      <c r="NMQ4" s="205"/>
      <c r="NMR4" s="205"/>
      <c r="NMS4" s="205"/>
      <c r="NMT4" s="205"/>
      <c r="NMU4" s="205"/>
      <c r="NMV4" s="205"/>
      <c r="NMW4" s="205"/>
      <c r="NMX4" s="205"/>
      <c r="NMY4" s="205"/>
      <c r="NMZ4" s="205"/>
      <c r="NNA4" s="205"/>
      <c r="NNB4" s="205"/>
      <c r="NNC4" s="205"/>
      <c r="NND4" s="205"/>
      <c r="NNE4" s="205"/>
      <c r="NNF4" s="205"/>
      <c r="NNG4" s="205"/>
      <c r="NNH4" s="205"/>
      <c r="NNI4" s="205"/>
      <c r="NNJ4" s="205"/>
      <c r="NNK4" s="205"/>
      <c r="NNL4" s="205"/>
      <c r="NNM4" s="205"/>
      <c r="NNN4" s="205"/>
      <c r="NNO4" s="205"/>
      <c r="NNP4" s="205"/>
      <c r="NNQ4" s="205"/>
      <c r="NNR4" s="205"/>
      <c r="NNS4" s="205"/>
      <c r="NNT4" s="205"/>
      <c r="NNU4" s="205"/>
      <c r="NNV4" s="205"/>
      <c r="NNW4" s="205"/>
      <c r="NNX4" s="205"/>
      <c r="NNY4" s="205"/>
      <c r="NNZ4" s="205"/>
      <c r="NOA4" s="205"/>
      <c r="NOB4" s="205"/>
      <c r="NOC4" s="205"/>
      <c r="NOD4" s="205"/>
      <c r="NOE4" s="205"/>
      <c r="NOF4" s="205"/>
      <c r="NOG4" s="205"/>
      <c r="NOH4" s="205"/>
      <c r="NOI4" s="205"/>
      <c r="NOJ4" s="205"/>
      <c r="NOK4" s="205"/>
      <c r="NOL4" s="205"/>
      <c r="NOM4" s="205"/>
      <c r="NON4" s="205"/>
      <c r="NOO4" s="205"/>
      <c r="NOP4" s="205"/>
      <c r="NOQ4" s="205"/>
      <c r="NOR4" s="205"/>
      <c r="NOS4" s="205"/>
      <c r="NOT4" s="205"/>
      <c r="NOU4" s="205"/>
      <c r="NOV4" s="205"/>
      <c r="NOW4" s="205"/>
      <c r="NOX4" s="205"/>
      <c r="NOY4" s="205"/>
      <c r="NOZ4" s="205"/>
      <c r="NPA4" s="205"/>
      <c r="NPB4" s="205"/>
      <c r="NPC4" s="205"/>
      <c r="NPD4" s="205"/>
      <c r="NPE4" s="205"/>
      <c r="NPF4" s="205"/>
      <c r="NPG4" s="205"/>
      <c r="NPH4" s="205"/>
      <c r="NPI4" s="205"/>
      <c r="NPJ4" s="205"/>
      <c r="NPK4" s="205"/>
      <c r="NPL4" s="205"/>
      <c r="NPM4" s="205"/>
      <c r="NPN4" s="205"/>
      <c r="NPO4" s="205"/>
      <c r="NPP4" s="205"/>
      <c r="NPQ4" s="205"/>
      <c r="NPR4" s="205"/>
      <c r="NPS4" s="205"/>
      <c r="NPT4" s="205"/>
      <c r="NPU4" s="205"/>
      <c r="NPV4" s="205"/>
      <c r="NPW4" s="205"/>
      <c r="NPX4" s="205"/>
      <c r="NPY4" s="205"/>
      <c r="NPZ4" s="205"/>
      <c r="NQA4" s="205"/>
      <c r="NQB4" s="205"/>
      <c r="NQC4" s="205"/>
      <c r="NQD4" s="205"/>
      <c r="NQE4" s="205"/>
      <c r="NQF4" s="205"/>
      <c r="NQG4" s="205"/>
      <c r="NQH4" s="205"/>
      <c r="NQI4" s="205"/>
      <c r="NQJ4" s="205"/>
      <c r="NQK4" s="205"/>
      <c r="NQL4" s="205"/>
      <c r="NQM4" s="205"/>
      <c r="NQN4" s="205"/>
      <c r="NQO4" s="205"/>
      <c r="NQP4" s="205"/>
      <c r="NQQ4" s="205"/>
      <c r="NQR4" s="205"/>
      <c r="NQS4" s="205"/>
      <c r="NQT4" s="205"/>
      <c r="NQU4" s="205"/>
      <c r="NQV4" s="205"/>
      <c r="NQW4" s="205"/>
      <c r="NQX4" s="205"/>
      <c r="NQY4" s="205"/>
      <c r="NQZ4" s="205"/>
      <c r="NRA4" s="205"/>
      <c r="NRB4" s="205"/>
      <c r="NRC4" s="205"/>
      <c r="NRD4" s="205"/>
      <c r="NRE4" s="205"/>
      <c r="NRF4" s="205"/>
      <c r="NRG4" s="205"/>
      <c r="NRH4" s="205"/>
      <c r="NRI4" s="205"/>
      <c r="NRJ4" s="205"/>
      <c r="NRK4" s="205"/>
      <c r="NRL4" s="205"/>
      <c r="NRM4" s="205"/>
      <c r="NRN4" s="205"/>
      <c r="NRO4" s="205"/>
      <c r="NRP4" s="205"/>
      <c r="NRQ4" s="205"/>
      <c r="NRR4" s="205"/>
      <c r="NRS4" s="205"/>
      <c r="NRT4" s="205"/>
      <c r="NRU4" s="205"/>
      <c r="NRV4" s="205"/>
      <c r="NRW4" s="205"/>
      <c r="NRX4" s="205"/>
      <c r="NRY4" s="205"/>
      <c r="NRZ4" s="205"/>
      <c r="NSA4" s="205"/>
      <c r="NSB4" s="205"/>
      <c r="NSC4" s="205"/>
      <c r="NSD4" s="205"/>
      <c r="NSE4" s="205"/>
      <c r="NSF4" s="205"/>
      <c r="NSG4" s="205"/>
      <c r="NSH4" s="205"/>
      <c r="NSI4" s="205"/>
      <c r="NSJ4" s="205"/>
      <c r="NSK4" s="205"/>
      <c r="NSL4" s="205"/>
      <c r="NSM4" s="205"/>
      <c r="NSN4" s="205"/>
      <c r="NSO4" s="205"/>
      <c r="NSP4" s="205"/>
      <c r="NSQ4" s="205"/>
      <c r="NSR4" s="205"/>
      <c r="NSS4" s="205"/>
      <c r="NST4" s="205"/>
      <c r="NSU4" s="205"/>
      <c r="NSV4" s="205"/>
      <c r="NSW4" s="205"/>
      <c r="NSX4" s="205"/>
      <c r="NSY4" s="205"/>
      <c r="NSZ4" s="205"/>
      <c r="NTA4" s="205"/>
      <c r="NTB4" s="205"/>
      <c r="NTC4" s="205"/>
      <c r="NTD4" s="205"/>
      <c r="NTE4" s="205"/>
      <c r="NTF4" s="205"/>
      <c r="NTG4" s="205"/>
      <c r="NTH4" s="205"/>
      <c r="NTI4" s="205"/>
      <c r="NTJ4" s="205"/>
      <c r="NTK4" s="205"/>
      <c r="NTL4" s="205"/>
      <c r="NTM4" s="205"/>
      <c r="NTN4" s="205"/>
      <c r="NTO4" s="205"/>
      <c r="NTP4" s="205"/>
      <c r="NTQ4" s="205"/>
      <c r="NTR4" s="205"/>
      <c r="NTS4" s="205"/>
      <c r="NTT4" s="205"/>
      <c r="NTU4" s="205"/>
      <c r="NTV4" s="205"/>
      <c r="NTW4" s="205"/>
      <c r="NTX4" s="205"/>
      <c r="NTY4" s="205"/>
      <c r="NTZ4" s="205"/>
      <c r="NUA4" s="205"/>
      <c r="NUB4" s="205"/>
      <c r="NUC4" s="205"/>
      <c r="NUD4" s="205"/>
      <c r="NUE4" s="205"/>
      <c r="NUF4" s="205"/>
      <c r="NUG4" s="205"/>
      <c r="NUH4" s="205"/>
      <c r="NUI4" s="205"/>
      <c r="NUJ4" s="205"/>
      <c r="NUK4" s="205"/>
      <c r="NUL4" s="205"/>
      <c r="NUM4" s="205"/>
      <c r="NUN4" s="205"/>
      <c r="NUO4" s="205"/>
      <c r="NUP4" s="205"/>
      <c r="NUQ4" s="205"/>
      <c r="NUR4" s="205"/>
      <c r="NUS4" s="205"/>
      <c r="NUT4" s="205"/>
      <c r="NUU4" s="205"/>
      <c r="NUV4" s="205"/>
      <c r="NUW4" s="205"/>
      <c r="NUX4" s="205"/>
      <c r="NUY4" s="205"/>
      <c r="NUZ4" s="205"/>
      <c r="NVA4" s="205"/>
      <c r="NVB4" s="205"/>
      <c r="NVC4" s="205"/>
      <c r="NVD4" s="205"/>
      <c r="NVE4" s="205"/>
      <c r="NVF4" s="205"/>
      <c r="NVG4" s="205"/>
      <c r="NVH4" s="205"/>
      <c r="NVI4" s="205"/>
      <c r="NVJ4" s="205"/>
      <c r="NVK4" s="205"/>
      <c r="NVL4" s="205"/>
      <c r="NVM4" s="205"/>
      <c r="NVN4" s="205"/>
      <c r="NVO4" s="205"/>
      <c r="NVP4" s="205"/>
      <c r="NVQ4" s="205"/>
      <c r="NVR4" s="205"/>
      <c r="NVS4" s="205"/>
      <c r="NVT4" s="205"/>
      <c r="NVU4" s="205"/>
      <c r="NVV4" s="205"/>
      <c r="NVW4" s="205"/>
      <c r="NVX4" s="205"/>
      <c r="NVY4" s="205"/>
      <c r="NVZ4" s="205"/>
      <c r="NWA4" s="205"/>
      <c r="NWB4" s="205"/>
      <c r="NWC4" s="205"/>
      <c r="NWD4" s="205"/>
      <c r="NWE4" s="205"/>
      <c r="NWF4" s="205"/>
      <c r="NWG4" s="205"/>
      <c r="NWH4" s="205"/>
      <c r="NWI4" s="205"/>
      <c r="NWJ4" s="205"/>
      <c r="NWK4" s="205"/>
      <c r="NWL4" s="205"/>
      <c r="NWM4" s="205"/>
      <c r="NWN4" s="205"/>
      <c r="NWO4" s="205"/>
      <c r="NWP4" s="205"/>
      <c r="NWQ4" s="205"/>
      <c r="NWR4" s="205"/>
      <c r="NWS4" s="205"/>
      <c r="NWT4" s="205"/>
      <c r="NWU4" s="205"/>
      <c r="NWV4" s="205"/>
      <c r="NWW4" s="205"/>
      <c r="NWX4" s="205"/>
      <c r="NWY4" s="205"/>
      <c r="NWZ4" s="205"/>
      <c r="NXA4" s="205"/>
      <c r="NXB4" s="205"/>
      <c r="NXC4" s="205"/>
      <c r="NXD4" s="205"/>
      <c r="NXE4" s="205"/>
      <c r="NXF4" s="205"/>
      <c r="NXG4" s="205"/>
      <c r="NXH4" s="205"/>
      <c r="NXI4" s="205"/>
      <c r="NXJ4" s="205"/>
      <c r="NXK4" s="205"/>
      <c r="NXL4" s="205"/>
      <c r="NXM4" s="205"/>
      <c r="NXN4" s="205"/>
      <c r="NXO4" s="205"/>
      <c r="NXP4" s="205"/>
      <c r="NXQ4" s="205"/>
      <c r="NXR4" s="205"/>
      <c r="NXS4" s="205"/>
      <c r="NXT4" s="205"/>
      <c r="NXU4" s="205"/>
      <c r="NXV4" s="205"/>
      <c r="NXW4" s="205"/>
      <c r="NXX4" s="205"/>
      <c r="NXY4" s="205"/>
      <c r="NXZ4" s="205"/>
      <c r="NYA4" s="205"/>
      <c r="NYB4" s="205"/>
      <c r="NYC4" s="205"/>
      <c r="NYD4" s="205"/>
      <c r="NYE4" s="205"/>
      <c r="NYF4" s="205"/>
      <c r="NYG4" s="205"/>
      <c r="NYH4" s="205"/>
      <c r="NYI4" s="205"/>
      <c r="NYJ4" s="205"/>
      <c r="NYK4" s="205"/>
      <c r="NYL4" s="205"/>
      <c r="NYM4" s="205"/>
      <c r="NYN4" s="205"/>
      <c r="NYO4" s="205"/>
      <c r="NYP4" s="205"/>
      <c r="NYQ4" s="205"/>
      <c r="NYR4" s="205"/>
      <c r="NYS4" s="205"/>
      <c r="NYT4" s="205"/>
      <c r="NYU4" s="205"/>
      <c r="NYV4" s="205"/>
      <c r="NYW4" s="205"/>
      <c r="NYX4" s="205"/>
      <c r="NYY4" s="205"/>
      <c r="NYZ4" s="205"/>
      <c r="NZA4" s="205"/>
      <c r="NZB4" s="205"/>
      <c r="NZC4" s="205"/>
      <c r="NZD4" s="205"/>
      <c r="NZE4" s="205"/>
      <c r="NZF4" s="205"/>
      <c r="NZG4" s="205"/>
      <c r="NZH4" s="205"/>
      <c r="NZI4" s="205"/>
      <c r="NZJ4" s="205"/>
      <c r="NZK4" s="205"/>
      <c r="NZL4" s="205"/>
      <c r="NZM4" s="205"/>
      <c r="NZN4" s="205"/>
      <c r="NZO4" s="205"/>
      <c r="NZP4" s="205"/>
      <c r="NZQ4" s="205"/>
      <c r="NZR4" s="205"/>
      <c r="NZS4" s="205"/>
      <c r="NZT4" s="205"/>
      <c r="NZU4" s="205"/>
      <c r="NZV4" s="205"/>
      <c r="NZW4" s="205"/>
      <c r="NZX4" s="205"/>
      <c r="NZY4" s="205"/>
      <c r="NZZ4" s="205"/>
      <c r="OAA4" s="205"/>
      <c r="OAB4" s="205"/>
      <c r="OAC4" s="205"/>
      <c r="OAD4" s="205"/>
      <c r="OAE4" s="205"/>
      <c r="OAF4" s="205"/>
      <c r="OAG4" s="205"/>
      <c r="OAH4" s="205"/>
      <c r="OAI4" s="205"/>
      <c r="OAJ4" s="205"/>
      <c r="OAK4" s="205"/>
      <c r="OAL4" s="205"/>
      <c r="OAM4" s="205"/>
      <c r="OAN4" s="205"/>
      <c r="OAO4" s="205"/>
      <c r="OAP4" s="205"/>
      <c r="OAQ4" s="205"/>
      <c r="OAR4" s="205"/>
      <c r="OAS4" s="205"/>
      <c r="OAT4" s="205"/>
      <c r="OAU4" s="205"/>
      <c r="OAV4" s="205"/>
      <c r="OAW4" s="205"/>
      <c r="OAX4" s="205"/>
      <c r="OAY4" s="205"/>
      <c r="OAZ4" s="205"/>
      <c r="OBA4" s="205"/>
      <c r="OBB4" s="205"/>
      <c r="OBC4" s="205"/>
      <c r="OBD4" s="205"/>
      <c r="OBE4" s="205"/>
      <c r="OBF4" s="205"/>
      <c r="OBG4" s="205"/>
      <c r="OBH4" s="205"/>
      <c r="OBI4" s="205"/>
      <c r="OBJ4" s="205"/>
      <c r="OBK4" s="205"/>
      <c r="OBL4" s="205"/>
      <c r="OBM4" s="205"/>
      <c r="OBN4" s="205"/>
      <c r="OBO4" s="205"/>
      <c r="OBP4" s="205"/>
      <c r="OBQ4" s="205"/>
      <c r="OBR4" s="205"/>
      <c r="OBS4" s="205"/>
      <c r="OBT4" s="205"/>
      <c r="OBU4" s="205"/>
      <c r="OBV4" s="205"/>
      <c r="OBW4" s="205"/>
      <c r="OBX4" s="205"/>
      <c r="OBY4" s="205"/>
      <c r="OBZ4" s="205"/>
      <c r="OCA4" s="205"/>
      <c r="OCB4" s="205"/>
      <c r="OCC4" s="205"/>
      <c r="OCD4" s="205"/>
      <c r="OCE4" s="205"/>
      <c r="OCF4" s="205"/>
      <c r="OCG4" s="205"/>
      <c r="OCH4" s="205"/>
      <c r="OCI4" s="205"/>
      <c r="OCJ4" s="205"/>
      <c r="OCK4" s="205"/>
      <c r="OCL4" s="205"/>
      <c r="OCM4" s="205"/>
      <c r="OCN4" s="205"/>
      <c r="OCO4" s="205"/>
      <c r="OCP4" s="205"/>
      <c r="OCQ4" s="205"/>
      <c r="OCR4" s="205"/>
      <c r="OCS4" s="205"/>
      <c r="OCT4" s="205"/>
      <c r="OCU4" s="205"/>
      <c r="OCV4" s="205"/>
      <c r="OCW4" s="198">
        <v>9</v>
      </c>
      <c r="OCX4" s="198" t="s">
        <v>77</v>
      </c>
      <c r="OCY4" s="198" t="s">
        <v>75</v>
      </c>
      <c r="OCZ4" s="199">
        <v>1965</v>
      </c>
      <c r="ODA4" s="199"/>
      <c r="ODB4" s="199">
        <v>1229</v>
      </c>
      <c r="ODC4" s="199" t="s">
        <v>21</v>
      </c>
      <c r="ODD4" s="200" t="s">
        <v>86</v>
      </c>
      <c r="ODE4" s="201" t="s">
        <v>264</v>
      </c>
      <c r="ODF4" s="203" t="s">
        <v>1266</v>
      </c>
      <c r="ODG4" s="203" t="s">
        <v>1267</v>
      </c>
      <c r="ODH4" s="203" t="s">
        <v>1267</v>
      </c>
      <c r="ODI4" s="203" t="s">
        <v>1268</v>
      </c>
      <c r="ODJ4" s="203" t="s">
        <v>1269</v>
      </c>
      <c r="ODK4" s="203" t="s">
        <v>301</v>
      </c>
      <c r="ODL4" s="200" t="s">
        <v>86</v>
      </c>
      <c r="ODM4" s="200" t="s">
        <v>86</v>
      </c>
      <c r="ODN4" s="203" t="s">
        <v>1270</v>
      </c>
      <c r="ODO4" s="203" t="s">
        <v>1271</v>
      </c>
      <c r="ODP4" s="200" t="s">
        <v>86</v>
      </c>
      <c r="ODQ4" s="200">
        <v>7</v>
      </c>
      <c r="ODR4" s="200" t="s">
        <v>86</v>
      </c>
      <c r="ODS4" s="200">
        <v>2</v>
      </c>
      <c r="ODT4" s="200" t="s">
        <v>86</v>
      </c>
      <c r="ODU4" s="200">
        <v>3</v>
      </c>
      <c r="ODV4" s="200" t="s">
        <v>86</v>
      </c>
      <c r="ODW4" s="200">
        <v>2</v>
      </c>
      <c r="ODX4" s="200" t="s">
        <v>21</v>
      </c>
      <c r="ODY4" s="204"/>
      <c r="ODZ4" s="204" t="s">
        <v>289</v>
      </c>
      <c r="OEA4" s="200">
        <v>5</v>
      </c>
      <c r="OEB4" s="200">
        <v>1</v>
      </c>
      <c r="OEC4" s="200" t="s">
        <v>86</v>
      </c>
      <c r="OED4" s="200" t="s">
        <v>86</v>
      </c>
      <c r="OEE4" s="200" t="s">
        <v>21</v>
      </c>
      <c r="OEF4" s="204"/>
      <c r="OEG4" s="204"/>
      <c r="OEH4" s="205"/>
      <c r="OEI4" s="205"/>
      <c r="OEJ4" s="205"/>
      <c r="OEK4" s="205"/>
      <c r="OEL4" s="205"/>
      <c r="OEM4" s="205"/>
      <c r="OEN4" s="205"/>
      <c r="OEO4" s="205"/>
      <c r="OEP4" s="205"/>
      <c r="OEQ4" s="205"/>
      <c r="OER4" s="205"/>
      <c r="OES4" s="205"/>
      <c r="OET4" s="205"/>
      <c r="OEU4" s="205"/>
      <c r="OEV4" s="205"/>
      <c r="OEW4" s="205"/>
      <c r="OEX4" s="205"/>
      <c r="OEY4" s="205"/>
      <c r="OEZ4" s="205"/>
      <c r="OFA4" s="205"/>
      <c r="OFB4" s="205"/>
      <c r="OFC4" s="205"/>
      <c r="OFD4" s="205"/>
      <c r="OFE4" s="205"/>
      <c r="OFF4" s="205"/>
      <c r="OFG4" s="205"/>
      <c r="OFH4" s="205"/>
      <c r="OFI4" s="205"/>
      <c r="OFJ4" s="205"/>
      <c r="OFK4" s="205"/>
      <c r="OFL4" s="205"/>
      <c r="OFM4" s="205"/>
      <c r="OFN4" s="205"/>
      <c r="OFO4" s="205"/>
      <c r="OFP4" s="205"/>
      <c r="OFQ4" s="205"/>
      <c r="OFR4" s="205"/>
      <c r="OFS4" s="205"/>
      <c r="OFT4" s="205"/>
      <c r="OFU4" s="205"/>
      <c r="OFV4" s="205"/>
      <c r="OFW4" s="205"/>
      <c r="OFX4" s="205"/>
      <c r="OFY4" s="205"/>
      <c r="OFZ4" s="205"/>
      <c r="OGA4" s="205"/>
      <c r="OGB4" s="205"/>
      <c r="OGC4" s="205"/>
      <c r="OGD4" s="205"/>
      <c r="OGE4" s="205"/>
      <c r="OGF4" s="205"/>
      <c r="OGG4" s="205"/>
      <c r="OGH4" s="205"/>
      <c r="OGI4" s="205"/>
      <c r="OGJ4" s="205"/>
      <c r="OGK4" s="205"/>
      <c r="OGL4" s="205"/>
      <c r="OGM4" s="205"/>
      <c r="OGN4" s="205"/>
      <c r="OGO4" s="205"/>
      <c r="OGP4" s="205"/>
      <c r="OGQ4" s="205"/>
      <c r="OGR4" s="205"/>
      <c r="OGS4" s="205"/>
      <c r="OGT4" s="205"/>
      <c r="OGU4" s="205"/>
      <c r="OGV4" s="205"/>
      <c r="OGW4" s="205"/>
      <c r="OGX4" s="205"/>
      <c r="OGY4" s="205"/>
      <c r="OGZ4" s="205"/>
      <c r="OHA4" s="205"/>
      <c r="OHB4" s="205"/>
      <c r="OHC4" s="205"/>
      <c r="OHD4" s="205"/>
      <c r="OHE4" s="205"/>
      <c r="OHF4" s="205"/>
      <c r="OHG4" s="205"/>
      <c r="OHH4" s="205"/>
      <c r="OHI4" s="205"/>
      <c r="OHJ4" s="205"/>
      <c r="OHK4" s="205"/>
      <c r="OHL4" s="205"/>
      <c r="OHM4" s="205"/>
      <c r="OHN4" s="205"/>
      <c r="OHO4" s="205"/>
      <c r="OHP4" s="205"/>
      <c r="OHQ4" s="205"/>
      <c r="OHR4" s="205"/>
      <c r="OHS4" s="205"/>
      <c r="OHT4" s="205"/>
      <c r="OHU4" s="205"/>
      <c r="OHV4" s="205"/>
      <c r="OHW4" s="205"/>
      <c r="OHX4" s="205"/>
      <c r="OHY4" s="205"/>
      <c r="OHZ4" s="205"/>
      <c r="OIA4" s="205"/>
      <c r="OIB4" s="205"/>
      <c r="OIC4" s="205"/>
      <c r="OID4" s="205"/>
      <c r="OIE4" s="205"/>
      <c r="OIF4" s="205"/>
      <c r="OIG4" s="205"/>
      <c r="OIH4" s="205"/>
      <c r="OII4" s="205"/>
      <c r="OIJ4" s="205"/>
      <c r="OIK4" s="205"/>
      <c r="OIL4" s="205"/>
      <c r="OIM4" s="205"/>
      <c r="OIN4" s="205"/>
      <c r="OIO4" s="205"/>
      <c r="OIP4" s="205"/>
      <c r="OIQ4" s="205"/>
      <c r="OIR4" s="205"/>
      <c r="OIS4" s="205"/>
      <c r="OIT4" s="205"/>
      <c r="OIU4" s="205"/>
      <c r="OIV4" s="205"/>
      <c r="OIW4" s="205"/>
      <c r="OIX4" s="205"/>
      <c r="OIY4" s="205"/>
      <c r="OIZ4" s="205"/>
      <c r="OJA4" s="205"/>
      <c r="OJB4" s="205"/>
      <c r="OJC4" s="205"/>
      <c r="OJD4" s="205"/>
      <c r="OJE4" s="205"/>
      <c r="OJF4" s="205"/>
      <c r="OJG4" s="205"/>
      <c r="OJH4" s="205"/>
      <c r="OJI4" s="205"/>
      <c r="OJJ4" s="205"/>
      <c r="OJK4" s="205"/>
      <c r="OJL4" s="205"/>
      <c r="OJM4" s="205"/>
      <c r="OJN4" s="205"/>
      <c r="OJO4" s="205"/>
      <c r="OJP4" s="205"/>
      <c r="OJQ4" s="205"/>
      <c r="OJR4" s="205"/>
      <c r="OJS4" s="205"/>
      <c r="OJT4" s="205"/>
      <c r="OJU4" s="205"/>
      <c r="OJV4" s="205"/>
      <c r="OJW4" s="205"/>
      <c r="OJX4" s="205"/>
      <c r="OJY4" s="205"/>
      <c r="OJZ4" s="205"/>
      <c r="OKA4" s="205"/>
      <c r="OKB4" s="205"/>
      <c r="OKC4" s="205"/>
      <c r="OKD4" s="205"/>
      <c r="OKE4" s="205"/>
      <c r="OKF4" s="205"/>
      <c r="OKG4" s="205"/>
      <c r="OKH4" s="205"/>
      <c r="OKI4" s="205"/>
      <c r="OKJ4" s="205"/>
      <c r="OKK4" s="205"/>
      <c r="OKL4" s="205"/>
      <c r="OKM4" s="205"/>
      <c r="OKN4" s="205"/>
      <c r="OKO4" s="205"/>
      <c r="OKP4" s="205"/>
      <c r="OKQ4" s="205"/>
      <c r="OKR4" s="205"/>
      <c r="OKS4" s="205"/>
      <c r="OKT4" s="205"/>
      <c r="OKU4" s="205"/>
      <c r="OKV4" s="205"/>
      <c r="OKW4" s="205"/>
      <c r="OKX4" s="205"/>
      <c r="OKY4" s="205"/>
      <c r="OKZ4" s="205"/>
      <c r="OLA4" s="205"/>
      <c r="OLB4" s="205"/>
      <c r="OLC4" s="205"/>
      <c r="OLD4" s="205"/>
      <c r="OLE4" s="205"/>
      <c r="OLF4" s="205"/>
      <c r="OLG4" s="205"/>
      <c r="OLH4" s="205"/>
      <c r="OLI4" s="205"/>
      <c r="OLJ4" s="205"/>
      <c r="OLK4" s="205"/>
      <c r="OLL4" s="205"/>
      <c r="OLM4" s="205"/>
      <c r="OLN4" s="205"/>
      <c r="OLO4" s="205"/>
      <c r="OLP4" s="205"/>
      <c r="OLQ4" s="205"/>
      <c r="OLR4" s="205"/>
      <c r="OLS4" s="205"/>
      <c r="OLT4" s="205"/>
      <c r="OLU4" s="205"/>
      <c r="OLV4" s="205"/>
      <c r="OLW4" s="205"/>
      <c r="OLX4" s="205"/>
      <c r="OLY4" s="205"/>
      <c r="OLZ4" s="205"/>
      <c r="OMA4" s="205"/>
      <c r="OMB4" s="205"/>
      <c r="OMC4" s="205"/>
      <c r="OMD4" s="205"/>
      <c r="OME4" s="205"/>
      <c r="OMF4" s="205"/>
      <c r="OMG4" s="205"/>
      <c r="OMH4" s="205"/>
      <c r="OMI4" s="205"/>
      <c r="OMJ4" s="205"/>
      <c r="OMK4" s="205"/>
      <c r="OML4" s="205"/>
      <c r="OMM4" s="205"/>
      <c r="OMN4" s="205"/>
      <c r="OMO4" s="205"/>
      <c r="OMP4" s="205"/>
      <c r="OMQ4" s="205"/>
      <c r="OMR4" s="205"/>
      <c r="OMS4" s="205"/>
      <c r="OMT4" s="205"/>
      <c r="OMU4" s="205"/>
      <c r="OMV4" s="205"/>
      <c r="OMW4" s="205"/>
      <c r="OMX4" s="205"/>
      <c r="OMY4" s="205"/>
      <c r="OMZ4" s="205"/>
      <c r="ONA4" s="205"/>
      <c r="ONB4" s="205"/>
      <c r="ONC4" s="205"/>
      <c r="OND4" s="205"/>
      <c r="ONE4" s="205"/>
      <c r="ONF4" s="205"/>
      <c r="ONG4" s="205"/>
      <c r="ONH4" s="205"/>
      <c r="ONI4" s="205"/>
      <c r="ONJ4" s="205"/>
      <c r="ONK4" s="205"/>
      <c r="ONL4" s="205"/>
      <c r="ONM4" s="205"/>
      <c r="ONN4" s="205"/>
      <c r="ONO4" s="205"/>
      <c r="ONP4" s="205"/>
      <c r="ONQ4" s="205"/>
      <c r="ONR4" s="205"/>
      <c r="ONS4" s="205"/>
      <c r="ONT4" s="205"/>
      <c r="ONU4" s="205"/>
      <c r="ONV4" s="205"/>
      <c r="ONW4" s="205"/>
      <c r="ONX4" s="205"/>
      <c r="ONY4" s="205"/>
      <c r="ONZ4" s="205"/>
      <c r="OOA4" s="205"/>
      <c r="OOB4" s="205"/>
      <c r="OOC4" s="205"/>
      <c r="OOD4" s="205"/>
      <c r="OOE4" s="205"/>
      <c r="OOF4" s="205"/>
      <c r="OOG4" s="205"/>
      <c r="OOH4" s="205"/>
      <c r="OOI4" s="205"/>
      <c r="OOJ4" s="205"/>
      <c r="OOK4" s="205"/>
      <c r="OOL4" s="205"/>
      <c r="OOM4" s="205"/>
      <c r="OON4" s="205"/>
      <c r="OOO4" s="205"/>
      <c r="OOP4" s="205"/>
      <c r="OOQ4" s="205"/>
      <c r="OOR4" s="205"/>
      <c r="OOS4" s="205"/>
      <c r="OOT4" s="205"/>
      <c r="OOU4" s="205"/>
      <c r="OOV4" s="205"/>
      <c r="OOW4" s="205"/>
      <c r="OOX4" s="205"/>
      <c r="OOY4" s="205"/>
      <c r="OOZ4" s="205"/>
      <c r="OPA4" s="205"/>
      <c r="OPB4" s="205"/>
      <c r="OPC4" s="205"/>
      <c r="OPD4" s="205"/>
      <c r="OPE4" s="205"/>
      <c r="OPF4" s="205"/>
      <c r="OPG4" s="205"/>
      <c r="OPH4" s="205"/>
      <c r="OPI4" s="205"/>
      <c r="OPJ4" s="205"/>
      <c r="OPK4" s="205"/>
      <c r="OPL4" s="205"/>
      <c r="OPM4" s="205"/>
      <c r="OPN4" s="205"/>
      <c r="OPO4" s="205"/>
      <c r="OPP4" s="205"/>
      <c r="OPQ4" s="205"/>
      <c r="OPR4" s="205"/>
      <c r="OPS4" s="205"/>
      <c r="OPT4" s="205"/>
      <c r="OPU4" s="205"/>
      <c r="OPV4" s="205"/>
      <c r="OPW4" s="205"/>
      <c r="OPX4" s="205"/>
      <c r="OPY4" s="205"/>
      <c r="OPZ4" s="205"/>
      <c r="OQA4" s="205"/>
      <c r="OQB4" s="205"/>
      <c r="OQC4" s="205"/>
      <c r="OQD4" s="205"/>
      <c r="OQE4" s="205"/>
      <c r="OQF4" s="205"/>
      <c r="OQG4" s="205"/>
      <c r="OQH4" s="205"/>
      <c r="OQI4" s="205"/>
      <c r="OQJ4" s="205"/>
      <c r="OQK4" s="205"/>
      <c r="OQL4" s="205"/>
      <c r="OQM4" s="205"/>
      <c r="OQN4" s="205"/>
      <c r="OQO4" s="205"/>
      <c r="OQP4" s="205"/>
      <c r="OQQ4" s="205"/>
      <c r="OQR4" s="205"/>
      <c r="OQS4" s="205"/>
      <c r="OQT4" s="205"/>
      <c r="OQU4" s="205"/>
      <c r="OQV4" s="205"/>
      <c r="OQW4" s="205"/>
      <c r="OQX4" s="205"/>
      <c r="OQY4" s="205"/>
      <c r="OQZ4" s="205"/>
      <c r="ORA4" s="205"/>
      <c r="ORB4" s="205"/>
      <c r="ORC4" s="205"/>
      <c r="ORD4" s="205"/>
      <c r="ORE4" s="205"/>
      <c r="ORF4" s="205"/>
      <c r="ORG4" s="205"/>
      <c r="ORH4" s="205"/>
      <c r="ORI4" s="205"/>
      <c r="ORJ4" s="205"/>
      <c r="ORK4" s="205"/>
      <c r="ORL4" s="205"/>
      <c r="ORM4" s="205"/>
      <c r="ORN4" s="205"/>
      <c r="ORO4" s="205"/>
      <c r="ORP4" s="205"/>
      <c r="ORQ4" s="205"/>
      <c r="ORR4" s="205"/>
      <c r="ORS4" s="205"/>
      <c r="ORT4" s="205"/>
      <c r="ORU4" s="205"/>
      <c r="ORV4" s="205"/>
      <c r="ORW4" s="205"/>
      <c r="ORX4" s="205"/>
      <c r="ORY4" s="205"/>
      <c r="ORZ4" s="205"/>
      <c r="OSA4" s="205"/>
      <c r="OSB4" s="205"/>
      <c r="OSC4" s="205"/>
      <c r="OSD4" s="205"/>
      <c r="OSE4" s="205"/>
      <c r="OSF4" s="205"/>
      <c r="OSG4" s="205"/>
      <c r="OSH4" s="205"/>
      <c r="OSI4" s="205"/>
      <c r="OSJ4" s="205"/>
      <c r="OSK4" s="205"/>
      <c r="OSL4" s="205"/>
      <c r="OSM4" s="205"/>
      <c r="OSN4" s="205"/>
      <c r="OSO4" s="205"/>
      <c r="OSP4" s="205"/>
      <c r="OSQ4" s="205"/>
      <c r="OSR4" s="205"/>
      <c r="OSS4" s="205"/>
      <c r="OST4" s="205"/>
      <c r="OSU4" s="205"/>
      <c r="OSV4" s="205"/>
      <c r="OSW4" s="205"/>
      <c r="OSX4" s="205"/>
      <c r="OSY4" s="205"/>
      <c r="OSZ4" s="205"/>
      <c r="OTA4" s="205"/>
      <c r="OTB4" s="205"/>
      <c r="OTC4" s="205"/>
      <c r="OTD4" s="205"/>
      <c r="OTE4" s="205"/>
      <c r="OTF4" s="205"/>
      <c r="OTG4" s="205"/>
      <c r="OTH4" s="205"/>
      <c r="OTI4" s="205"/>
      <c r="OTJ4" s="205"/>
      <c r="OTK4" s="205"/>
      <c r="OTL4" s="205"/>
      <c r="OTM4" s="205"/>
      <c r="OTN4" s="205"/>
      <c r="OTO4" s="205"/>
      <c r="OTP4" s="205"/>
      <c r="OTQ4" s="205"/>
      <c r="OTR4" s="205"/>
      <c r="OTS4" s="205"/>
      <c r="OTT4" s="205"/>
      <c r="OTU4" s="205"/>
      <c r="OTV4" s="205"/>
      <c r="OTW4" s="205"/>
      <c r="OTX4" s="205"/>
      <c r="OTY4" s="205"/>
      <c r="OTZ4" s="205"/>
      <c r="OUA4" s="205"/>
      <c r="OUB4" s="205"/>
      <c r="OUC4" s="205"/>
      <c r="OUD4" s="205"/>
      <c r="OUE4" s="205"/>
      <c r="OUF4" s="205"/>
      <c r="OUG4" s="205"/>
      <c r="OUH4" s="205"/>
      <c r="OUI4" s="205"/>
      <c r="OUJ4" s="205"/>
      <c r="OUK4" s="205"/>
      <c r="OUL4" s="205"/>
      <c r="OUM4" s="205"/>
      <c r="OUN4" s="205"/>
      <c r="OUO4" s="205"/>
      <c r="OUP4" s="205"/>
      <c r="OUQ4" s="205"/>
      <c r="OUR4" s="205"/>
      <c r="OUS4" s="205"/>
      <c r="OUT4" s="205"/>
      <c r="OUU4" s="205"/>
      <c r="OUV4" s="205"/>
      <c r="OUW4" s="205"/>
      <c r="OUX4" s="205"/>
      <c r="OUY4" s="205"/>
      <c r="OUZ4" s="205"/>
      <c r="OVA4" s="205"/>
      <c r="OVB4" s="205"/>
      <c r="OVC4" s="205"/>
      <c r="OVD4" s="205"/>
      <c r="OVE4" s="205"/>
      <c r="OVF4" s="205"/>
      <c r="OVG4" s="205"/>
      <c r="OVH4" s="205"/>
      <c r="OVI4" s="205"/>
      <c r="OVJ4" s="205"/>
      <c r="OVK4" s="205"/>
      <c r="OVL4" s="205"/>
      <c r="OVM4" s="205"/>
      <c r="OVN4" s="205"/>
      <c r="OVO4" s="205"/>
      <c r="OVP4" s="205"/>
      <c r="OVQ4" s="205"/>
      <c r="OVR4" s="205"/>
      <c r="OVS4" s="205"/>
      <c r="OVT4" s="205"/>
      <c r="OVU4" s="205"/>
      <c r="OVV4" s="205"/>
      <c r="OVW4" s="205"/>
      <c r="OVX4" s="205"/>
      <c r="OVY4" s="205"/>
      <c r="OVZ4" s="205"/>
      <c r="OWA4" s="205"/>
      <c r="OWB4" s="205"/>
      <c r="OWC4" s="205"/>
      <c r="OWD4" s="205"/>
      <c r="OWE4" s="205"/>
      <c r="OWF4" s="205"/>
      <c r="OWG4" s="205"/>
      <c r="OWH4" s="205"/>
      <c r="OWI4" s="205"/>
      <c r="OWJ4" s="205"/>
      <c r="OWK4" s="205"/>
      <c r="OWL4" s="205"/>
      <c r="OWM4" s="205"/>
      <c r="OWN4" s="205"/>
      <c r="OWO4" s="205"/>
      <c r="OWP4" s="205"/>
      <c r="OWQ4" s="205"/>
      <c r="OWR4" s="205"/>
      <c r="OWS4" s="205"/>
      <c r="OWT4" s="205"/>
      <c r="OWU4" s="205"/>
      <c r="OWV4" s="205"/>
      <c r="OWW4" s="205"/>
      <c r="OWX4" s="205"/>
      <c r="OWY4" s="205"/>
      <c r="OWZ4" s="205"/>
      <c r="OXA4" s="205"/>
      <c r="OXB4" s="205"/>
      <c r="OXC4" s="205"/>
      <c r="OXD4" s="205"/>
      <c r="OXE4" s="205"/>
      <c r="OXF4" s="205"/>
      <c r="OXG4" s="205"/>
      <c r="OXH4" s="205"/>
      <c r="OXI4" s="205"/>
      <c r="OXJ4" s="205"/>
      <c r="OXK4" s="205"/>
      <c r="OXL4" s="205"/>
      <c r="OXM4" s="205"/>
      <c r="OXN4" s="205"/>
      <c r="OXO4" s="205"/>
      <c r="OXP4" s="205"/>
      <c r="OXQ4" s="205"/>
      <c r="OXR4" s="205"/>
      <c r="OXS4" s="205"/>
      <c r="OXT4" s="205"/>
      <c r="OXU4" s="205"/>
      <c r="OXV4" s="205"/>
      <c r="OXW4" s="205"/>
      <c r="OXX4" s="205"/>
      <c r="OXY4" s="205"/>
      <c r="OXZ4" s="205"/>
      <c r="OYA4" s="205"/>
      <c r="OYB4" s="205"/>
      <c r="OYC4" s="205"/>
      <c r="OYD4" s="205"/>
      <c r="OYE4" s="205"/>
      <c r="OYF4" s="205"/>
      <c r="OYG4" s="205"/>
      <c r="OYH4" s="205"/>
      <c r="OYI4" s="205"/>
      <c r="OYJ4" s="205"/>
      <c r="OYK4" s="205"/>
      <c r="OYL4" s="205"/>
      <c r="OYM4" s="205"/>
      <c r="OYN4" s="205"/>
      <c r="OYO4" s="205"/>
      <c r="OYP4" s="205"/>
      <c r="OYQ4" s="205"/>
      <c r="OYR4" s="205"/>
      <c r="OYS4" s="205"/>
      <c r="OYT4" s="205"/>
      <c r="OYU4" s="205"/>
      <c r="OYV4" s="205"/>
      <c r="OYW4" s="205"/>
      <c r="OYX4" s="205"/>
      <c r="OYY4" s="205"/>
      <c r="OYZ4" s="205"/>
      <c r="OZA4" s="205"/>
      <c r="OZB4" s="205"/>
      <c r="OZC4" s="205"/>
      <c r="OZD4" s="205"/>
      <c r="OZE4" s="205"/>
      <c r="OZF4" s="205"/>
      <c r="OZG4" s="205"/>
      <c r="OZH4" s="205"/>
      <c r="OZI4" s="205"/>
      <c r="OZJ4" s="205"/>
      <c r="OZK4" s="205"/>
      <c r="OZL4" s="205"/>
      <c r="OZM4" s="205"/>
      <c r="OZN4" s="205"/>
      <c r="OZO4" s="205"/>
      <c r="OZP4" s="205"/>
      <c r="OZQ4" s="205"/>
      <c r="OZR4" s="205"/>
      <c r="OZS4" s="205"/>
      <c r="OZT4" s="205"/>
      <c r="OZU4" s="205"/>
      <c r="OZV4" s="205"/>
      <c r="OZW4" s="205"/>
      <c r="OZX4" s="205"/>
      <c r="OZY4" s="205"/>
      <c r="OZZ4" s="205"/>
      <c r="PAA4" s="205"/>
      <c r="PAB4" s="205"/>
      <c r="PAC4" s="205"/>
      <c r="PAD4" s="205"/>
      <c r="PAE4" s="205"/>
      <c r="PAF4" s="205"/>
      <c r="PAG4" s="205"/>
      <c r="PAH4" s="205"/>
      <c r="PAI4" s="205"/>
      <c r="PAJ4" s="205"/>
      <c r="PAK4" s="205"/>
      <c r="PAL4" s="205"/>
      <c r="PAM4" s="205"/>
      <c r="PAN4" s="205"/>
      <c r="PAO4" s="205"/>
      <c r="PAP4" s="205"/>
      <c r="PAQ4" s="205"/>
      <c r="PAR4" s="205"/>
      <c r="PAS4" s="205"/>
      <c r="PAT4" s="205"/>
      <c r="PAU4" s="205"/>
      <c r="PAV4" s="205"/>
      <c r="PAW4" s="205"/>
      <c r="PAX4" s="205"/>
      <c r="PAY4" s="205"/>
      <c r="PAZ4" s="205"/>
      <c r="PBA4" s="205"/>
      <c r="PBB4" s="205"/>
      <c r="PBC4" s="205"/>
      <c r="PBD4" s="205"/>
      <c r="PBE4" s="205"/>
      <c r="PBF4" s="205"/>
      <c r="PBG4" s="205"/>
      <c r="PBH4" s="205"/>
      <c r="PBI4" s="205"/>
      <c r="PBJ4" s="205"/>
      <c r="PBK4" s="205"/>
      <c r="PBL4" s="205"/>
      <c r="PBM4" s="205"/>
      <c r="PBN4" s="205"/>
      <c r="PBO4" s="205"/>
      <c r="PBP4" s="205"/>
      <c r="PBQ4" s="205"/>
      <c r="PBR4" s="205"/>
      <c r="PBS4" s="205"/>
      <c r="PBT4" s="205"/>
      <c r="PBU4" s="205"/>
      <c r="PBV4" s="205"/>
      <c r="PBW4" s="205"/>
      <c r="PBX4" s="205"/>
      <c r="PBY4" s="205"/>
      <c r="PBZ4" s="205"/>
      <c r="PCA4" s="205"/>
      <c r="PCB4" s="205"/>
      <c r="PCC4" s="205"/>
      <c r="PCD4" s="205"/>
      <c r="PCE4" s="205"/>
      <c r="PCF4" s="205"/>
      <c r="PCG4" s="205"/>
      <c r="PCH4" s="205"/>
      <c r="PCI4" s="205"/>
      <c r="PCJ4" s="205"/>
      <c r="PCK4" s="205"/>
      <c r="PCL4" s="205"/>
      <c r="PCM4" s="205"/>
      <c r="PCN4" s="205"/>
      <c r="PCO4" s="205"/>
      <c r="PCP4" s="205"/>
      <c r="PCQ4" s="205"/>
      <c r="PCR4" s="205"/>
      <c r="PCS4" s="205"/>
      <c r="PCT4" s="205"/>
      <c r="PCU4" s="205"/>
      <c r="PCV4" s="205"/>
      <c r="PCW4" s="205"/>
      <c r="PCX4" s="205"/>
      <c r="PCY4" s="205"/>
      <c r="PCZ4" s="205"/>
      <c r="PDA4" s="205"/>
      <c r="PDB4" s="205"/>
      <c r="PDC4" s="205"/>
      <c r="PDD4" s="205"/>
      <c r="PDE4" s="205"/>
      <c r="PDF4" s="205"/>
      <c r="PDG4" s="205"/>
      <c r="PDH4" s="205"/>
      <c r="PDI4" s="205"/>
      <c r="PDJ4" s="205"/>
      <c r="PDK4" s="205"/>
      <c r="PDL4" s="205"/>
      <c r="PDM4" s="205"/>
      <c r="PDN4" s="205"/>
      <c r="PDO4" s="205"/>
      <c r="PDP4" s="205"/>
      <c r="PDQ4" s="205"/>
      <c r="PDR4" s="205"/>
      <c r="PDS4" s="205"/>
      <c r="PDT4" s="205"/>
      <c r="PDU4" s="205"/>
      <c r="PDV4" s="205"/>
      <c r="PDW4" s="205"/>
      <c r="PDX4" s="205"/>
      <c r="PDY4" s="205"/>
      <c r="PDZ4" s="205"/>
      <c r="PEA4" s="205"/>
      <c r="PEB4" s="205"/>
      <c r="PEC4" s="205"/>
      <c r="PED4" s="205"/>
      <c r="PEE4" s="205"/>
      <c r="PEF4" s="205"/>
      <c r="PEG4" s="205"/>
      <c r="PEH4" s="205"/>
      <c r="PEI4" s="205"/>
      <c r="PEJ4" s="205"/>
      <c r="PEK4" s="205"/>
      <c r="PEL4" s="205"/>
      <c r="PEM4" s="205"/>
      <c r="PEN4" s="205"/>
      <c r="PEO4" s="205"/>
      <c r="PEP4" s="205"/>
      <c r="PEQ4" s="205"/>
      <c r="PER4" s="205"/>
      <c r="PES4" s="205"/>
      <c r="PET4" s="205"/>
      <c r="PEU4" s="205"/>
      <c r="PEV4" s="205"/>
      <c r="PEW4" s="205"/>
      <c r="PEX4" s="205"/>
      <c r="PEY4" s="205"/>
      <c r="PEZ4" s="205"/>
      <c r="PFA4" s="205"/>
      <c r="PFB4" s="205"/>
      <c r="PFC4" s="205"/>
      <c r="PFD4" s="205"/>
      <c r="PFE4" s="205"/>
      <c r="PFF4" s="205"/>
      <c r="PFG4" s="205"/>
      <c r="PFH4" s="205"/>
      <c r="PFI4" s="205"/>
      <c r="PFJ4" s="205"/>
      <c r="PFK4" s="205"/>
      <c r="PFL4" s="205"/>
      <c r="PFM4" s="205"/>
      <c r="PFN4" s="205"/>
      <c r="PFO4" s="205"/>
      <c r="PFP4" s="205"/>
      <c r="PFQ4" s="205"/>
      <c r="PFR4" s="205"/>
      <c r="PFS4" s="205"/>
      <c r="PFT4" s="205"/>
      <c r="PFU4" s="205"/>
      <c r="PFV4" s="205"/>
      <c r="PFW4" s="205"/>
      <c r="PFX4" s="205"/>
      <c r="PFY4" s="205"/>
      <c r="PFZ4" s="205"/>
      <c r="PGA4" s="205"/>
      <c r="PGB4" s="205"/>
      <c r="PGC4" s="205"/>
      <c r="PGD4" s="205"/>
      <c r="PGE4" s="205"/>
      <c r="PGF4" s="205"/>
      <c r="PGG4" s="205"/>
      <c r="PGH4" s="205"/>
      <c r="PGI4" s="205"/>
      <c r="PGJ4" s="205"/>
      <c r="PGK4" s="205"/>
      <c r="PGL4" s="205"/>
      <c r="PGM4" s="205"/>
      <c r="PGN4" s="205"/>
      <c r="PGO4" s="205"/>
      <c r="PGP4" s="205"/>
      <c r="PGQ4" s="205"/>
      <c r="PGR4" s="205"/>
      <c r="PGS4" s="205"/>
      <c r="PGT4" s="205"/>
      <c r="PGU4" s="205"/>
      <c r="PGV4" s="205"/>
      <c r="PGW4" s="205"/>
      <c r="PGX4" s="205"/>
      <c r="PGY4" s="205"/>
      <c r="PGZ4" s="205"/>
      <c r="PHA4" s="205"/>
      <c r="PHB4" s="205"/>
      <c r="PHC4" s="205"/>
      <c r="PHD4" s="205"/>
      <c r="PHE4" s="205"/>
      <c r="PHF4" s="205"/>
      <c r="PHG4" s="205"/>
      <c r="PHH4" s="205"/>
      <c r="PHI4" s="205"/>
      <c r="PHJ4" s="205"/>
      <c r="PHK4" s="205"/>
      <c r="PHL4" s="205"/>
      <c r="PHM4" s="205"/>
      <c r="PHN4" s="205"/>
      <c r="PHO4" s="205"/>
      <c r="PHP4" s="205"/>
      <c r="PHQ4" s="205"/>
      <c r="PHR4" s="205"/>
      <c r="PHS4" s="205"/>
      <c r="PHT4" s="205"/>
      <c r="PHU4" s="205"/>
      <c r="PHV4" s="205"/>
      <c r="PHW4" s="205"/>
      <c r="PHX4" s="205"/>
      <c r="PHY4" s="205"/>
      <c r="PHZ4" s="205"/>
      <c r="PIA4" s="205"/>
      <c r="PIB4" s="205"/>
      <c r="PIC4" s="205"/>
      <c r="PID4" s="205"/>
      <c r="PIE4" s="205"/>
      <c r="PIF4" s="205"/>
      <c r="PIG4" s="205"/>
      <c r="PIH4" s="205"/>
      <c r="PII4" s="205"/>
      <c r="PIJ4" s="205"/>
      <c r="PIK4" s="205"/>
      <c r="PIL4" s="205"/>
      <c r="PIM4" s="205"/>
      <c r="PIN4" s="205"/>
      <c r="PIO4" s="205"/>
      <c r="PIP4" s="205"/>
      <c r="PIQ4" s="205"/>
      <c r="PIR4" s="205"/>
      <c r="PIS4" s="205"/>
      <c r="PIT4" s="205"/>
      <c r="PIU4" s="205"/>
      <c r="PIV4" s="205"/>
      <c r="PIW4" s="205"/>
      <c r="PIX4" s="205"/>
      <c r="PIY4" s="205"/>
      <c r="PIZ4" s="205"/>
      <c r="PJA4" s="205"/>
      <c r="PJB4" s="205"/>
      <c r="PJC4" s="205"/>
      <c r="PJD4" s="205"/>
      <c r="PJE4" s="205"/>
      <c r="PJF4" s="205"/>
      <c r="PJG4" s="205"/>
      <c r="PJH4" s="205"/>
      <c r="PJI4" s="205"/>
      <c r="PJJ4" s="205"/>
      <c r="PJK4" s="205"/>
      <c r="PJL4" s="205"/>
      <c r="PJM4" s="205"/>
      <c r="PJN4" s="205"/>
      <c r="PJO4" s="205"/>
      <c r="PJP4" s="205"/>
      <c r="PJQ4" s="205"/>
      <c r="PJR4" s="205"/>
      <c r="PJS4" s="205"/>
      <c r="PJT4" s="205"/>
      <c r="PJU4" s="205"/>
      <c r="PJV4" s="205"/>
      <c r="PJW4" s="205"/>
      <c r="PJX4" s="205"/>
      <c r="PJY4" s="205"/>
      <c r="PJZ4" s="205"/>
      <c r="PKA4" s="205"/>
      <c r="PKB4" s="205"/>
      <c r="PKC4" s="205"/>
      <c r="PKD4" s="205"/>
      <c r="PKE4" s="205"/>
      <c r="PKF4" s="205"/>
      <c r="PKG4" s="205"/>
      <c r="PKH4" s="205"/>
      <c r="PKI4" s="205"/>
      <c r="PKJ4" s="205"/>
      <c r="PKK4" s="205"/>
      <c r="PKL4" s="205"/>
      <c r="PKM4" s="205"/>
      <c r="PKN4" s="205"/>
      <c r="PKO4" s="205"/>
      <c r="PKP4" s="205"/>
      <c r="PKQ4" s="205"/>
      <c r="PKR4" s="205"/>
      <c r="PKS4" s="205"/>
      <c r="PKT4" s="205"/>
      <c r="PKU4" s="205"/>
      <c r="PKV4" s="205"/>
      <c r="PKW4" s="205"/>
      <c r="PKX4" s="205"/>
      <c r="PKY4" s="205"/>
      <c r="PKZ4" s="205"/>
      <c r="PLA4" s="205"/>
      <c r="PLB4" s="205"/>
      <c r="PLC4" s="205"/>
      <c r="PLD4" s="205"/>
      <c r="PLE4" s="205"/>
      <c r="PLF4" s="205"/>
      <c r="PLG4" s="205"/>
      <c r="PLH4" s="205"/>
      <c r="PLI4" s="205"/>
      <c r="PLJ4" s="205"/>
      <c r="PLK4" s="205"/>
      <c r="PLL4" s="205"/>
      <c r="PLM4" s="205"/>
      <c r="PLN4" s="205"/>
      <c r="PLO4" s="205"/>
      <c r="PLP4" s="205"/>
      <c r="PLQ4" s="205"/>
      <c r="PLR4" s="205"/>
      <c r="PLS4" s="205"/>
      <c r="PLT4" s="205"/>
      <c r="PLU4" s="205"/>
      <c r="PLV4" s="205"/>
      <c r="PLW4" s="205"/>
      <c r="PLX4" s="205"/>
      <c r="PLY4" s="205"/>
      <c r="PLZ4" s="205"/>
      <c r="PMA4" s="205"/>
      <c r="PMB4" s="205"/>
      <c r="PMC4" s="205"/>
      <c r="PMD4" s="205"/>
      <c r="PME4" s="205"/>
      <c r="PMF4" s="205"/>
      <c r="PMG4" s="205"/>
      <c r="PMH4" s="205"/>
      <c r="PMI4" s="205"/>
      <c r="PMJ4" s="205"/>
      <c r="PMK4" s="205"/>
      <c r="PML4" s="205"/>
      <c r="PMM4" s="205"/>
      <c r="PMN4" s="205"/>
      <c r="PMO4" s="205"/>
      <c r="PMP4" s="205"/>
      <c r="PMQ4" s="205"/>
      <c r="PMR4" s="205"/>
      <c r="PMS4" s="205"/>
      <c r="PMT4" s="205"/>
      <c r="PMU4" s="205"/>
      <c r="PMV4" s="205"/>
      <c r="PMW4" s="205"/>
      <c r="PMX4" s="205"/>
      <c r="PMY4" s="205"/>
      <c r="PMZ4" s="205"/>
      <c r="PNA4" s="205"/>
      <c r="PNB4" s="205"/>
      <c r="PNC4" s="205"/>
      <c r="PND4" s="205"/>
      <c r="PNE4" s="205"/>
      <c r="PNF4" s="205"/>
      <c r="PNG4" s="205"/>
      <c r="PNH4" s="205"/>
      <c r="PNI4" s="205"/>
      <c r="PNJ4" s="205"/>
      <c r="PNK4" s="205"/>
      <c r="PNL4" s="205"/>
      <c r="PNM4" s="205"/>
      <c r="PNN4" s="205"/>
      <c r="PNO4" s="205"/>
      <c r="PNP4" s="205"/>
      <c r="PNQ4" s="205"/>
      <c r="PNR4" s="205"/>
      <c r="PNS4" s="205"/>
      <c r="PNT4" s="205"/>
      <c r="PNU4" s="205"/>
      <c r="PNV4" s="205"/>
      <c r="PNW4" s="205"/>
      <c r="PNX4" s="205"/>
      <c r="PNY4" s="205"/>
      <c r="PNZ4" s="205"/>
      <c r="POA4" s="205"/>
      <c r="POB4" s="205"/>
      <c r="POC4" s="205"/>
      <c r="POD4" s="205"/>
      <c r="POE4" s="205"/>
      <c r="POF4" s="205"/>
      <c r="POG4" s="205"/>
      <c r="POH4" s="205"/>
      <c r="POI4" s="205"/>
      <c r="POJ4" s="205"/>
      <c r="POK4" s="205"/>
      <c r="POL4" s="205"/>
      <c r="POM4" s="205"/>
      <c r="PON4" s="205"/>
      <c r="POO4" s="205"/>
      <c r="POP4" s="205"/>
      <c r="POQ4" s="205"/>
      <c r="POR4" s="205"/>
      <c r="POS4" s="205"/>
      <c r="POT4" s="205"/>
      <c r="POU4" s="205"/>
      <c r="POV4" s="205"/>
      <c r="POW4" s="205"/>
      <c r="POX4" s="205"/>
      <c r="POY4" s="205"/>
      <c r="POZ4" s="205"/>
      <c r="PPA4" s="205"/>
      <c r="PPB4" s="205"/>
      <c r="PPC4" s="205"/>
      <c r="PPD4" s="205"/>
      <c r="PPE4" s="205"/>
      <c r="PPF4" s="205"/>
      <c r="PPG4" s="205"/>
      <c r="PPH4" s="205"/>
      <c r="PPI4" s="205"/>
      <c r="PPJ4" s="205"/>
      <c r="PPK4" s="205"/>
      <c r="PPL4" s="205"/>
      <c r="PPM4" s="205"/>
      <c r="PPN4" s="205"/>
      <c r="PPO4" s="205"/>
      <c r="PPP4" s="205"/>
      <c r="PPQ4" s="205"/>
      <c r="PPR4" s="205"/>
      <c r="PPS4" s="205"/>
      <c r="PPT4" s="205"/>
      <c r="PPU4" s="205"/>
      <c r="PPV4" s="205"/>
      <c r="PPW4" s="205"/>
      <c r="PPX4" s="205"/>
      <c r="PPY4" s="205"/>
      <c r="PPZ4" s="205"/>
      <c r="PQA4" s="205"/>
      <c r="PQB4" s="205"/>
      <c r="PQC4" s="205"/>
      <c r="PQD4" s="205"/>
      <c r="PQE4" s="205"/>
      <c r="PQF4" s="205"/>
      <c r="PQG4" s="198">
        <v>9</v>
      </c>
      <c r="PQH4" s="198" t="s">
        <v>77</v>
      </c>
      <c r="PQI4" s="198" t="s">
        <v>75</v>
      </c>
      <c r="PQJ4" s="199">
        <v>1965</v>
      </c>
      <c r="PQK4" s="199"/>
      <c r="PQL4" s="199">
        <v>1229</v>
      </c>
      <c r="PQM4" s="199" t="s">
        <v>21</v>
      </c>
      <c r="PQN4" s="200" t="s">
        <v>86</v>
      </c>
      <c r="PQO4" s="201" t="s">
        <v>264</v>
      </c>
      <c r="PQP4" s="203" t="s">
        <v>1266</v>
      </c>
      <c r="PQQ4" s="203" t="s">
        <v>1267</v>
      </c>
      <c r="PQR4" s="203" t="s">
        <v>1267</v>
      </c>
      <c r="PQS4" s="203" t="s">
        <v>1268</v>
      </c>
      <c r="PQT4" s="203" t="s">
        <v>1269</v>
      </c>
      <c r="PQU4" s="203" t="s">
        <v>301</v>
      </c>
      <c r="PQV4" s="200" t="s">
        <v>86</v>
      </c>
      <c r="PQW4" s="200" t="s">
        <v>86</v>
      </c>
      <c r="PQX4" s="203" t="s">
        <v>1270</v>
      </c>
      <c r="PQY4" s="203" t="s">
        <v>1271</v>
      </c>
      <c r="PQZ4" s="200" t="s">
        <v>86</v>
      </c>
      <c r="PRA4" s="200">
        <v>7</v>
      </c>
      <c r="PRB4" s="200" t="s">
        <v>86</v>
      </c>
      <c r="PRC4" s="200">
        <v>2</v>
      </c>
      <c r="PRD4" s="200" t="s">
        <v>86</v>
      </c>
      <c r="PRE4" s="200">
        <v>3</v>
      </c>
      <c r="PRF4" s="200" t="s">
        <v>86</v>
      </c>
      <c r="PRG4" s="200">
        <v>2</v>
      </c>
      <c r="PRH4" s="200" t="s">
        <v>21</v>
      </c>
      <c r="PRI4" s="204"/>
      <c r="PRJ4" s="204" t="s">
        <v>289</v>
      </c>
      <c r="PRK4" s="200">
        <v>5</v>
      </c>
      <c r="PRL4" s="200">
        <v>1</v>
      </c>
      <c r="PRM4" s="200" t="s">
        <v>86</v>
      </c>
      <c r="PRN4" s="200" t="s">
        <v>86</v>
      </c>
      <c r="PRO4" s="200" t="s">
        <v>21</v>
      </c>
      <c r="PRP4" s="204"/>
      <c r="PRQ4" s="204"/>
      <c r="PRR4" s="205"/>
      <c r="PRS4" s="205"/>
      <c r="PRT4" s="205"/>
      <c r="PRU4" s="205"/>
      <c r="PRV4" s="205"/>
      <c r="PRW4" s="205"/>
      <c r="PRX4" s="205"/>
      <c r="PRY4" s="205"/>
      <c r="PRZ4" s="205"/>
      <c r="PSA4" s="205"/>
      <c r="PSB4" s="205"/>
      <c r="PSC4" s="205"/>
      <c r="PSD4" s="205"/>
      <c r="PSE4" s="205"/>
      <c r="PSF4" s="205"/>
      <c r="PSG4" s="205"/>
      <c r="PSH4" s="205"/>
      <c r="PSI4" s="205"/>
      <c r="PSJ4" s="205"/>
      <c r="PSK4" s="205"/>
      <c r="PSL4" s="205"/>
      <c r="PSM4" s="205"/>
      <c r="PSN4" s="205"/>
      <c r="PSO4" s="205"/>
      <c r="PSP4" s="205"/>
      <c r="PSQ4" s="205"/>
      <c r="PSR4" s="205"/>
      <c r="PSS4" s="205"/>
      <c r="PST4" s="205"/>
      <c r="PSU4" s="205"/>
      <c r="PSV4" s="205"/>
      <c r="PSW4" s="205"/>
      <c r="PSX4" s="205"/>
      <c r="PSY4" s="205"/>
      <c r="PSZ4" s="205"/>
      <c r="PTA4" s="205"/>
      <c r="PTB4" s="205"/>
      <c r="PTC4" s="205"/>
      <c r="PTD4" s="205"/>
      <c r="PTE4" s="205"/>
      <c r="PTF4" s="205"/>
      <c r="PTG4" s="205"/>
      <c r="PTH4" s="205"/>
      <c r="PTI4" s="205"/>
      <c r="PTJ4" s="205"/>
      <c r="PTK4" s="205"/>
      <c r="PTL4" s="205"/>
      <c r="PTM4" s="205"/>
      <c r="PTN4" s="205"/>
      <c r="PTO4" s="205"/>
      <c r="PTP4" s="205"/>
      <c r="PTQ4" s="205"/>
      <c r="PTR4" s="205"/>
      <c r="PTS4" s="205"/>
      <c r="PTT4" s="205"/>
      <c r="PTU4" s="205"/>
      <c r="PTV4" s="205"/>
      <c r="PTW4" s="205"/>
      <c r="PTX4" s="205"/>
      <c r="PTY4" s="205"/>
      <c r="PTZ4" s="205"/>
      <c r="PUA4" s="205"/>
      <c r="PUB4" s="205"/>
      <c r="PUC4" s="205"/>
      <c r="PUD4" s="205"/>
      <c r="PUE4" s="205"/>
      <c r="PUF4" s="205"/>
      <c r="PUG4" s="205"/>
      <c r="PUH4" s="205"/>
      <c r="PUI4" s="205"/>
      <c r="PUJ4" s="205"/>
      <c r="PUK4" s="205"/>
      <c r="PUL4" s="205"/>
      <c r="PUM4" s="205"/>
      <c r="PUN4" s="205"/>
      <c r="PUO4" s="205"/>
      <c r="PUP4" s="205"/>
      <c r="PUQ4" s="205"/>
      <c r="PUR4" s="205"/>
      <c r="PUS4" s="205"/>
      <c r="PUT4" s="205"/>
      <c r="PUU4" s="205"/>
      <c r="PUV4" s="205"/>
      <c r="PUW4" s="205"/>
      <c r="PUX4" s="205"/>
      <c r="PUY4" s="205"/>
      <c r="PUZ4" s="205"/>
      <c r="PVA4" s="205"/>
      <c r="PVB4" s="205"/>
      <c r="PVC4" s="205"/>
      <c r="PVD4" s="205"/>
      <c r="PVE4" s="205"/>
      <c r="PVF4" s="205"/>
      <c r="PVG4" s="205"/>
      <c r="PVH4" s="205"/>
      <c r="PVI4" s="205"/>
      <c r="PVJ4" s="205"/>
      <c r="PVK4" s="205"/>
      <c r="PVL4" s="205"/>
      <c r="PVM4" s="205"/>
      <c r="PVN4" s="205"/>
      <c r="PVO4" s="205"/>
      <c r="PVP4" s="205"/>
      <c r="PVQ4" s="205"/>
      <c r="PVR4" s="205"/>
      <c r="PVS4" s="205"/>
      <c r="PVT4" s="205"/>
      <c r="PVU4" s="205"/>
      <c r="PVV4" s="205"/>
      <c r="PVW4" s="205"/>
      <c r="PVX4" s="205"/>
      <c r="PVY4" s="205"/>
      <c r="PVZ4" s="205"/>
      <c r="PWA4" s="205"/>
      <c r="PWB4" s="205"/>
      <c r="PWC4" s="205"/>
      <c r="PWD4" s="205"/>
      <c r="PWE4" s="205"/>
      <c r="PWF4" s="205"/>
      <c r="PWG4" s="205"/>
      <c r="PWH4" s="205"/>
      <c r="PWI4" s="205"/>
      <c r="PWJ4" s="205"/>
      <c r="PWK4" s="205"/>
      <c r="PWL4" s="205"/>
      <c r="PWM4" s="205"/>
      <c r="PWN4" s="205"/>
      <c r="PWO4" s="205"/>
      <c r="PWP4" s="205"/>
      <c r="PWQ4" s="205"/>
      <c r="PWR4" s="205"/>
      <c r="PWS4" s="205"/>
      <c r="PWT4" s="205"/>
      <c r="PWU4" s="205"/>
      <c r="PWV4" s="205"/>
      <c r="PWW4" s="205"/>
      <c r="PWX4" s="205"/>
      <c r="PWY4" s="205"/>
      <c r="PWZ4" s="205"/>
      <c r="PXA4" s="205"/>
      <c r="PXB4" s="205"/>
      <c r="PXC4" s="205"/>
      <c r="PXD4" s="205"/>
      <c r="PXE4" s="205"/>
      <c r="PXF4" s="205"/>
      <c r="PXG4" s="205"/>
      <c r="PXH4" s="205"/>
      <c r="PXI4" s="205"/>
      <c r="PXJ4" s="205"/>
      <c r="PXK4" s="205"/>
      <c r="PXL4" s="205"/>
      <c r="PXM4" s="205"/>
      <c r="PXN4" s="205"/>
      <c r="PXO4" s="205"/>
      <c r="PXP4" s="205"/>
      <c r="PXQ4" s="205"/>
      <c r="PXR4" s="205"/>
      <c r="PXS4" s="205"/>
      <c r="PXT4" s="205"/>
      <c r="PXU4" s="205"/>
      <c r="PXV4" s="205"/>
      <c r="PXW4" s="205"/>
      <c r="PXX4" s="205"/>
      <c r="PXY4" s="205"/>
      <c r="PXZ4" s="205"/>
      <c r="PYA4" s="205"/>
      <c r="PYB4" s="205"/>
      <c r="PYC4" s="205"/>
      <c r="PYD4" s="205"/>
      <c r="PYE4" s="205"/>
      <c r="PYF4" s="205"/>
      <c r="PYG4" s="205"/>
      <c r="PYH4" s="205"/>
      <c r="PYI4" s="205"/>
      <c r="PYJ4" s="205"/>
      <c r="PYK4" s="205"/>
      <c r="PYL4" s="205"/>
      <c r="PYM4" s="205"/>
      <c r="PYN4" s="205"/>
      <c r="PYO4" s="205"/>
      <c r="PYP4" s="205"/>
      <c r="PYQ4" s="205"/>
      <c r="PYR4" s="205"/>
      <c r="PYS4" s="205"/>
      <c r="PYT4" s="205"/>
      <c r="PYU4" s="205"/>
      <c r="PYV4" s="205"/>
      <c r="PYW4" s="205"/>
      <c r="PYX4" s="205"/>
      <c r="PYY4" s="205"/>
      <c r="PYZ4" s="205"/>
      <c r="PZA4" s="205"/>
      <c r="PZB4" s="205"/>
      <c r="PZC4" s="205"/>
      <c r="PZD4" s="205"/>
      <c r="PZE4" s="205"/>
      <c r="PZF4" s="205"/>
      <c r="PZG4" s="205"/>
      <c r="PZH4" s="205"/>
      <c r="PZI4" s="205"/>
      <c r="PZJ4" s="205"/>
      <c r="PZK4" s="205"/>
      <c r="PZL4" s="205"/>
      <c r="PZM4" s="205"/>
      <c r="PZN4" s="205"/>
      <c r="PZO4" s="205"/>
      <c r="PZP4" s="205"/>
      <c r="PZQ4" s="205"/>
      <c r="PZR4" s="205"/>
      <c r="PZS4" s="205"/>
      <c r="PZT4" s="205"/>
      <c r="PZU4" s="205"/>
      <c r="PZV4" s="205"/>
      <c r="PZW4" s="205"/>
      <c r="PZX4" s="205"/>
      <c r="PZY4" s="205"/>
      <c r="PZZ4" s="205"/>
      <c r="QAA4" s="205"/>
      <c r="QAB4" s="205"/>
      <c r="QAC4" s="205"/>
      <c r="QAD4" s="205"/>
      <c r="QAE4" s="205"/>
      <c r="QAF4" s="205"/>
      <c r="QAG4" s="205"/>
      <c r="QAH4" s="205"/>
      <c r="QAI4" s="205"/>
      <c r="QAJ4" s="205"/>
      <c r="QAK4" s="205"/>
      <c r="QAL4" s="205"/>
      <c r="QAM4" s="205"/>
      <c r="QAN4" s="205"/>
      <c r="QAO4" s="205"/>
      <c r="QAP4" s="205"/>
      <c r="QAQ4" s="205"/>
      <c r="QAR4" s="205"/>
      <c r="QAS4" s="205"/>
      <c r="QAT4" s="205"/>
      <c r="QAU4" s="205"/>
      <c r="QAV4" s="205"/>
      <c r="QAW4" s="205"/>
      <c r="QAX4" s="205"/>
      <c r="QAY4" s="205"/>
      <c r="QAZ4" s="205"/>
      <c r="QBA4" s="205"/>
      <c r="QBB4" s="205"/>
      <c r="QBC4" s="205"/>
      <c r="QBD4" s="205"/>
      <c r="QBE4" s="205"/>
      <c r="QBF4" s="205"/>
      <c r="QBG4" s="205"/>
      <c r="QBH4" s="205"/>
      <c r="QBI4" s="205"/>
      <c r="QBJ4" s="205"/>
      <c r="QBK4" s="205"/>
      <c r="QBL4" s="205"/>
      <c r="QBM4" s="205"/>
      <c r="QBN4" s="205"/>
      <c r="QBO4" s="205"/>
      <c r="QBP4" s="205"/>
      <c r="QBQ4" s="205"/>
      <c r="QBR4" s="205"/>
      <c r="QBS4" s="205"/>
      <c r="QBT4" s="205"/>
      <c r="QBU4" s="205"/>
      <c r="QBV4" s="205"/>
      <c r="QBW4" s="205"/>
      <c r="QBX4" s="205"/>
      <c r="QBY4" s="205"/>
      <c r="QBZ4" s="205"/>
      <c r="QCA4" s="205"/>
      <c r="QCB4" s="205"/>
      <c r="QCC4" s="205"/>
      <c r="QCD4" s="205"/>
      <c r="QCE4" s="205"/>
      <c r="QCF4" s="205"/>
      <c r="QCG4" s="205"/>
      <c r="QCH4" s="205"/>
      <c r="QCI4" s="205"/>
      <c r="QCJ4" s="205"/>
      <c r="QCK4" s="205"/>
      <c r="QCL4" s="205"/>
      <c r="QCM4" s="205"/>
      <c r="QCN4" s="205"/>
      <c r="QCO4" s="205"/>
      <c r="QCP4" s="205"/>
      <c r="QCQ4" s="205"/>
      <c r="QCR4" s="205"/>
      <c r="QCS4" s="205"/>
      <c r="QCT4" s="205"/>
      <c r="QCU4" s="205"/>
      <c r="QCV4" s="205"/>
      <c r="QCW4" s="205"/>
      <c r="QCX4" s="205"/>
      <c r="QCY4" s="205"/>
      <c r="QCZ4" s="205"/>
      <c r="QDA4" s="205"/>
      <c r="QDB4" s="205"/>
      <c r="QDC4" s="205"/>
      <c r="QDD4" s="205"/>
      <c r="QDE4" s="205"/>
      <c r="QDF4" s="205"/>
      <c r="QDG4" s="205"/>
      <c r="QDH4" s="205"/>
      <c r="QDI4" s="205"/>
      <c r="QDJ4" s="205"/>
      <c r="QDK4" s="205"/>
      <c r="QDL4" s="205"/>
      <c r="QDM4" s="205"/>
      <c r="QDN4" s="205"/>
      <c r="QDO4" s="205"/>
      <c r="QDP4" s="205"/>
      <c r="QDQ4" s="205"/>
      <c r="QDR4" s="205"/>
      <c r="QDS4" s="205"/>
      <c r="QDT4" s="205"/>
      <c r="QDU4" s="205"/>
      <c r="QDV4" s="205"/>
      <c r="QDW4" s="205"/>
      <c r="QDX4" s="205"/>
      <c r="QDY4" s="205"/>
      <c r="QDZ4" s="205"/>
      <c r="QEA4" s="205"/>
      <c r="QEB4" s="205"/>
      <c r="QEC4" s="205"/>
      <c r="QED4" s="205"/>
      <c r="QEE4" s="205"/>
      <c r="QEF4" s="205"/>
      <c r="QEG4" s="205"/>
      <c r="QEH4" s="205"/>
      <c r="QEI4" s="205"/>
      <c r="QEJ4" s="205"/>
      <c r="QEK4" s="205"/>
      <c r="QEL4" s="205"/>
      <c r="QEM4" s="205"/>
      <c r="QEN4" s="205"/>
      <c r="QEO4" s="205"/>
      <c r="QEP4" s="205"/>
      <c r="QEQ4" s="205"/>
      <c r="QER4" s="205"/>
      <c r="QES4" s="205"/>
      <c r="QET4" s="205"/>
      <c r="QEU4" s="205"/>
      <c r="QEV4" s="205"/>
      <c r="QEW4" s="205"/>
      <c r="QEX4" s="205"/>
      <c r="QEY4" s="205"/>
      <c r="QEZ4" s="205"/>
      <c r="QFA4" s="205"/>
      <c r="QFB4" s="205"/>
      <c r="QFC4" s="205"/>
      <c r="QFD4" s="205"/>
      <c r="QFE4" s="205"/>
      <c r="QFF4" s="205"/>
      <c r="QFG4" s="205"/>
      <c r="QFH4" s="205"/>
      <c r="QFI4" s="205"/>
      <c r="QFJ4" s="205"/>
      <c r="QFK4" s="205"/>
      <c r="QFL4" s="205"/>
      <c r="QFM4" s="205"/>
      <c r="QFN4" s="205"/>
      <c r="QFO4" s="205"/>
      <c r="QFP4" s="205"/>
      <c r="QFQ4" s="205"/>
      <c r="QFR4" s="205"/>
      <c r="QFS4" s="205"/>
      <c r="QFT4" s="205"/>
      <c r="QFU4" s="205"/>
      <c r="QFV4" s="205"/>
      <c r="QFW4" s="205"/>
      <c r="QFX4" s="205"/>
      <c r="QFY4" s="205"/>
      <c r="QFZ4" s="205"/>
      <c r="QGA4" s="205"/>
      <c r="QGB4" s="205"/>
      <c r="QGC4" s="205"/>
      <c r="QGD4" s="205"/>
      <c r="QGE4" s="205"/>
      <c r="QGF4" s="205"/>
      <c r="QGG4" s="205"/>
      <c r="QGH4" s="205"/>
      <c r="QGI4" s="205"/>
      <c r="QGJ4" s="205"/>
      <c r="QGK4" s="205"/>
      <c r="QGL4" s="205"/>
      <c r="QGM4" s="205"/>
      <c r="QGN4" s="205"/>
      <c r="QGO4" s="205"/>
      <c r="QGP4" s="205"/>
      <c r="QGQ4" s="205"/>
      <c r="QGR4" s="205"/>
      <c r="QGS4" s="205"/>
      <c r="QGT4" s="205"/>
      <c r="QGU4" s="205"/>
      <c r="QGV4" s="205"/>
      <c r="QGW4" s="205"/>
      <c r="QGX4" s="205"/>
      <c r="QGY4" s="205"/>
      <c r="QGZ4" s="205"/>
      <c r="QHA4" s="205"/>
      <c r="QHB4" s="205"/>
      <c r="QHC4" s="205"/>
      <c r="QHD4" s="205"/>
      <c r="QHE4" s="205"/>
      <c r="QHF4" s="205"/>
      <c r="QHG4" s="205"/>
      <c r="QHH4" s="205"/>
      <c r="QHI4" s="205"/>
      <c r="QHJ4" s="205"/>
      <c r="QHK4" s="205"/>
      <c r="QHL4" s="205"/>
      <c r="QHM4" s="205"/>
      <c r="QHN4" s="205"/>
      <c r="QHO4" s="205"/>
      <c r="QHP4" s="205"/>
      <c r="QHQ4" s="205"/>
      <c r="QHR4" s="205"/>
      <c r="QHS4" s="205"/>
      <c r="QHT4" s="205"/>
      <c r="QHU4" s="205"/>
      <c r="QHV4" s="205"/>
      <c r="QHW4" s="205"/>
      <c r="QHX4" s="205"/>
      <c r="QHY4" s="205"/>
      <c r="QHZ4" s="205"/>
      <c r="QIA4" s="205"/>
      <c r="QIB4" s="205"/>
      <c r="QIC4" s="205"/>
      <c r="QID4" s="205"/>
      <c r="QIE4" s="205"/>
      <c r="QIF4" s="205"/>
      <c r="QIG4" s="205"/>
      <c r="QIH4" s="205"/>
      <c r="QII4" s="205"/>
      <c r="QIJ4" s="205"/>
      <c r="QIK4" s="205"/>
      <c r="QIL4" s="205"/>
      <c r="QIM4" s="205"/>
      <c r="QIN4" s="205"/>
      <c r="QIO4" s="205"/>
      <c r="QIP4" s="205"/>
      <c r="QIQ4" s="205"/>
      <c r="QIR4" s="205"/>
      <c r="QIS4" s="205"/>
      <c r="QIT4" s="205"/>
      <c r="QIU4" s="205"/>
      <c r="QIV4" s="205"/>
      <c r="QIW4" s="205"/>
      <c r="QIX4" s="205"/>
      <c r="QIY4" s="205"/>
      <c r="QIZ4" s="205"/>
      <c r="QJA4" s="205"/>
      <c r="QJB4" s="205"/>
      <c r="QJC4" s="205"/>
      <c r="QJD4" s="205"/>
      <c r="QJE4" s="205"/>
      <c r="QJF4" s="205"/>
      <c r="QJG4" s="205"/>
      <c r="QJH4" s="205"/>
      <c r="QJI4" s="205"/>
      <c r="QJJ4" s="205"/>
      <c r="QJK4" s="205"/>
      <c r="QJL4" s="205"/>
      <c r="QJM4" s="205"/>
      <c r="QJN4" s="205"/>
      <c r="QJO4" s="205"/>
      <c r="QJP4" s="205"/>
      <c r="QJQ4" s="205"/>
      <c r="QJR4" s="205"/>
      <c r="QJS4" s="205"/>
      <c r="QJT4" s="205"/>
      <c r="QJU4" s="205"/>
      <c r="QJV4" s="205"/>
      <c r="QJW4" s="205"/>
      <c r="QJX4" s="205"/>
      <c r="QJY4" s="205"/>
      <c r="QJZ4" s="205"/>
      <c r="QKA4" s="205"/>
      <c r="QKB4" s="205"/>
      <c r="QKC4" s="205"/>
      <c r="QKD4" s="205"/>
      <c r="QKE4" s="205"/>
      <c r="QKF4" s="205"/>
      <c r="QKG4" s="205"/>
      <c r="QKH4" s="205"/>
      <c r="QKI4" s="205"/>
      <c r="QKJ4" s="205"/>
      <c r="QKK4" s="205"/>
      <c r="QKL4" s="205"/>
      <c r="QKM4" s="205"/>
      <c r="QKN4" s="205"/>
      <c r="QKO4" s="205"/>
      <c r="QKP4" s="205"/>
      <c r="QKQ4" s="205"/>
      <c r="QKR4" s="205"/>
      <c r="QKS4" s="205"/>
      <c r="QKT4" s="205"/>
      <c r="QKU4" s="205"/>
      <c r="QKV4" s="205"/>
      <c r="QKW4" s="205"/>
      <c r="QKX4" s="205"/>
      <c r="QKY4" s="205"/>
      <c r="QKZ4" s="205"/>
      <c r="QLA4" s="205"/>
      <c r="QLB4" s="205"/>
      <c r="QLC4" s="205"/>
      <c r="QLD4" s="205"/>
      <c r="QLE4" s="205"/>
      <c r="QLF4" s="205"/>
      <c r="QLG4" s="205"/>
      <c r="QLH4" s="205"/>
      <c r="QLI4" s="205"/>
      <c r="QLJ4" s="205"/>
      <c r="QLK4" s="205"/>
      <c r="QLL4" s="205"/>
      <c r="QLM4" s="205"/>
      <c r="QLN4" s="205"/>
      <c r="QLO4" s="205"/>
      <c r="QLP4" s="205"/>
      <c r="QLQ4" s="205"/>
      <c r="QLR4" s="205"/>
      <c r="QLS4" s="205"/>
      <c r="QLT4" s="205"/>
      <c r="QLU4" s="205"/>
      <c r="QLV4" s="205"/>
      <c r="QLW4" s="205"/>
      <c r="QLX4" s="205"/>
      <c r="QLY4" s="205"/>
      <c r="QLZ4" s="205"/>
      <c r="QMA4" s="205"/>
      <c r="QMB4" s="205"/>
      <c r="QMC4" s="205"/>
      <c r="QMD4" s="205"/>
      <c r="QME4" s="205"/>
      <c r="QMF4" s="205"/>
      <c r="QMG4" s="205"/>
      <c r="QMH4" s="205"/>
      <c r="QMI4" s="205"/>
      <c r="QMJ4" s="205"/>
      <c r="QMK4" s="205"/>
      <c r="QML4" s="205"/>
      <c r="QMM4" s="205"/>
      <c r="QMN4" s="205"/>
      <c r="QMO4" s="205"/>
      <c r="QMP4" s="205"/>
      <c r="QMQ4" s="205"/>
      <c r="QMR4" s="205"/>
      <c r="QMS4" s="205"/>
      <c r="QMT4" s="205"/>
      <c r="QMU4" s="205"/>
      <c r="QMV4" s="205"/>
      <c r="QMW4" s="205"/>
      <c r="QMX4" s="205"/>
      <c r="QMY4" s="205"/>
      <c r="QMZ4" s="205"/>
      <c r="QNA4" s="205"/>
      <c r="QNB4" s="205"/>
      <c r="QNC4" s="205"/>
      <c r="QND4" s="205"/>
      <c r="QNE4" s="205"/>
      <c r="QNF4" s="205"/>
      <c r="QNG4" s="205"/>
      <c r="QNH4" s="205"/>
      <c r="QNI4" s="205"/>
      <c r="QNJ4" s="205"/>
      <c r="QNK4" s="205"/>
      <c r="QNL4" s="205"/>
      <c r="QNM4" s="205"/>
      <c r="QNN4" s="205"/>
      <c r="QNO4" s="205"/>
      <c r="QNP4" s="205"/>
      <c r="QNQ4" s="205"/>
      <c r="QNR4" s="205"/>
      <c r="QNS4" s="205"/>
      <c r="QNT4" s="205"/>
      <c r="QNU4" s="205"/>
      <c r="QNV4" s="205"/>
      <c r="QNW4" s="205"/>
      <c r="QNX4" s="205"/>
      <c r="QNY4" s="205"/>
      <c r="QNZ4" s="205"/>
      <c r="QOA4" s="205"/>
      <c r="QOB4" s="205"/>
      <c r="QOC4" s="205"/>
      <c r="QOD4" s="205"/>
      <c r="QOE4" s="205"/>
      <c r="QOF4" s="205"/>
      <c r="QOG4" s="205"/>
      <c r="QOH4" s="205"/>
      <c r="QOI4" s="205"/>
      <c r="QOJ4" s="205"/>
      <c r="QOK4" s="205"/>
      <c r="QOL4" s="205"/>
      <c r="QOM4" s="205"/>
      <c r="QON4" s="205"/>
      <c r="QOO4" s="205"/>
      <c r="QOP4" s="205"/>
      <c r="QOQ4" s="205"/>
      <c r="QOR4" s="205"/>
      <c r="QOS4" s="205"/>
      <c r="QOT4" s="205"/>
      <c r="QOU4" s="205"/>
      <c r="QOV4" s="205"/>
      <c r="QOW4" s="205"/>
      <c r="QOX4" s="205"/>
      <c r="QOY4" s="205"/>
      <c r="QOZ4" s="205"/>
      <c r="QPA4" s="205"/>
      <c r="QPB4" s="205"/>
      <c r="QPC4" s="205"/>
      <c r="QPD4" s="205"/>
      <c r="QPE4" s="205"/>
      <c r="QPF4" s="205"/>
      <c r="QPG4" s="205"/>
      <c r="QPH4" s="205"/>
      <c r="QPI4" s="205"/>
      <c r="QPJ4" s="205"/>
      <c r="QPK4" s="205"/>
      <c r="QPL4" s="205"/>
      <c r="QPM4" s="205"/>
      <c r="QPN4" s="205"/>
      <c r="QPO4" s="205"/>
      <c r="QPP4" s="205"/>
      <c r="QPQ4" s="205"/>
      <c r="QPR4" s="205"/>
      <c r="QPS4" s="205"/>
      <c r="QPT4" s="205"/>
      <c r="QPU4" s="205"/>
      <c r="QPV4" s="205"/>
      <c r="QPW4" s="205"/>
      <c r="QPX4" s="205"/>
      <c r="QPY4" s="205"/>
      <c r="QPZ4" s="205"/>
      <c r="QQA4" s="205"/>
      <c r="QQB4" s="205"/>
      <c r="QQC4" s="205"/>
      <c r="QQD4" s="205"/>
      <c r="QQE4" s="205"/>
      <c r="QQF4" s="205"/>
      <c r="QQG4" s="205"/>
      <c r="QQH4" s="205"/>
      <c r="QQI4" s="205"/>
      <c r="QQJ4" s="205"/>
      <c r="QQK4" s="205"/>
      <c r="QQL4" s="205"/>
      <c r="QQM4" s="205"/>
      <c r="QQN4" s="205"/>
      <c r="QQO4" s="205"/>
      <c r="QQP4" s="205"/>
      <c r="QQQ4" s="205"/>
      <c r="QQR4" s="205"/>
      <c r="QQS4" s="205"/>
      <c r="QQT4" s="205"/>
      <c r="QQU4" s="205"/>
      <c r="QQV4" s="205"/>
      <c r="QQW4" s="205"/>
      <c r="QQX4" s="205"/>
      <c r="QQY4" s="205"/>
      <c r="QQZ4" s="205"/>
      <c r="QRA4" s="205"/>
      <c r="QRB4" s="205"/>
      <c r="QRC4" s="205"/>
      <c r="QRD4" s="205"/>
      <c r="QRE4" s="205"/>
      <c r="QRF4" s="205"/>
      <c r="QRG4" s="205"/>
      <c r="QRH4" s="205"/>
      <c r="QRI4" s="205"/>
      <c r="QRJ4" s="205"/>
      <c r="QRK4" s="205"/>
      <c r="QRL4" s="205"/>
      <c r="QRM4" s="205"/>
      <c r="QRN4" s="205"/>
      <c r="QRO4" s="205"/>
      <c r="QRP4" s="205"/>
      <c r="QRQ4" s="205"/>
      <c r="QRR4" s="205"/>
      <c r="QRS4" s="205"/>
      <c r="QRT4" s="205"/>
      <c r="QRU4" s="205"/>
      <c r="QRV4" s="205"/>
      <c r="QRW4" s="205"/>
      <c r="QRX4" s="205"/>
      <c r="QRY4" s="205"/>
      <c r="QRZ4" s="205"/>
      <c r="QSA4" s="205"/>
      <c r="QSB4" s="205"/>
      <c r="QSC4" s="205"/>
      <c r="QSD4" s="205"/>
      <c r="QSE4" s="205"/>
      <c r="QSF4" s="205"/>
      <c r="QSG4" s="205"/>
      <c r="QSH4" s="205"/>
      <c r="QSI4" s="205"/>
      <c r="QSJ4" s="205"/>
      <c r="QSK4" s="205"/>
      <c r="QSL4" s="205"/>
      <c r="QSM4" s="205"/>
      <c r="QSN4" s="205"/>
      <c r="QSO4" s="205"/>
      <c r="QSP4" s="205"/>
      <c r="QSQ4" s="205"/>
      <c r="QSR4" s="205"/>
      <c r="QSS4" s="205"/>
      <c r="QST4" s="205"/>
      <c r="QSU4" s="205"/>
      <c r="QSV4" s="205"/>
      <c r="QSW4" s="205"/>
      <c r="QSX4" s="205"/>
      <c r="QSY4" s="205"/>
      <c r="QSZ4" s="205"/>
      <c r="QTA4" s="205"/>
      <c r="QTB4" s="205"/>
      <c r="QTC4" s="205"/>
      <c r="QTD4" s="205"/>
      <c r="QTE4" s="205"/>
      <c r="QTF4" s="205"/>
      <c r="QTG4" s="205"/>
      <c r="QTH4" s="205"/>
      <c r="QTI4" s="205"/>
      <c r="QTJ4" s="205"/>
      <c r="QTK4" s="205"/>
      <c r="QTL4" s="205"/>
      <c r="QTM4" s="205"/>
      <c r="QTN4" s="205"/>
      <c r="QTO4" s="205"/>
      <c r="QTP4" s="205"/>
      <c r="QTQ4" s="205"/>
      <c r="QTR4" s="205"/>
      <c r="QTS4" s="205"/>
      <c r="QTT4" s="205"/>
      <c r="QTU4" s="205"/>
      <c r="QTV4" s="205"/>
      <c r="QTW4" s="205"/>
      <c r="QTX4" s="205"/>
      <c r="QTY4" s="205"/>
      <c r="QTZ4" s="205"/>
      <c r="QUA4" s="205"/>
      <c r="QUB4" s="205"/>
      <c r="QUC4" s="205"/>
      <c r="QUD4" s="205"/>
      <c r="QUE4" s="205"/>
      <c r="QUF4" s="205"/>
      <c r="QUG4" s="205"/>
      <c r="QUH4" s="205"/>
      <c r="QUI4" s="205"/>
      <c r="QUJ4" s="205"/>
      <c r="QUK4" s="205"/>
      <c r="QUL4" s="205"/>
      <c r="QUM4" s="205"/>
      <c r="QUN4" s="205"/>
      <c r="QUO4" s="205"/>
      <c r="QUP4" s="205"/>
      <c r="QUQ4" s="205"/>
      <c r="QUR4" s="205"/>
      <c r="QUS4" s="205"/>
      <c r="QUT4" s="205"/>
      <c r="QUU4" s="205"/>
      <c r="QUV4" s="205"/>
      <c r="QUW4" s="205"/>
      <c r="QUX4" s="205"/>
      <c r="QUY4" s="205"/>
      <c r="QUZ4" s="205"/>
      <c r="QVA4" s="205"/>
      <c r="QVB4" s="205"/>
      <c r="QVC4" s="205"/>
      <c r="QVD4" s="205"/>
      <c r="QVE4" s="205"/>
      <c r="QVF4" s="205"/>
      <c r="QVG4" s="205"/>
      <c r="QVH4" s="205"/>
      <c r="QVI4" s="205"/>
      <c r="QVJ4" s="205"/>
      <c r="QVK4" s="205"/>
      <c r="QVL4" s="205"/>
      <c r="QVM4" s="205"/>
      <c r="QVN4" s="205"/>
      <c r="QVO4" s="205"/>
      <c r="QVP4" s="205"/>
      <c r="QVQ4" s="205"/>
      <c r="QVR4" s="205"/>
      <c r="QVS4" s="205"/>
      <c r="QVT4" s="205"/>
      <c r="QVU4" s="205"/>
      <c r="QVV4" s="205"/>
      <c r="QVW4" s="205"/>
      <c r="QVX4" s="205"/>
      <c r="QVY4" s="205"/>
      <c r="QVZ4" s="205"/>
      <c r="QWA4" s="205"/>
      <c r="QWB4" s="205"/>
      <c r="QWC4" s="205"/>
      <c r="QWD4" s="205"/>
      <c r="QWE4" s="205"/>
      <c r="QWF4" s="205"/>
      <c r="QWG4" s="205"/>
      <c r="QWH4" s="205"/>
      <c r="QWI4" s="205"/>
      <c r="QWJ4" s="205"/>
      <c r="QWK4" s="205"/>
      <c r="QWL4" s="205"/>
      <c r="QWM4" s="205"/>
      <c r="QWN4" s="205"/>
      <c r="QWO4" s="205"/>
      <c r="QWP4" s="205"/>
      <c r="QWQ4" s="205"/>
      <c r="QWR4" s="205"/>
      <c r="QWS4" s="205"/>
      <c r="QWT4" s="205"/>
      <c r="QWU4" s="205"/>
      <c r="QWV4" s="205"/>
      <c r="QWW4" s="205"/>
      <c r="QWX4" s="205"/>
      <c r="QWY4" s="205"/>
      <c r="QWZ4" s="205"/>
      <c r="QXA4" s="205"/>
      <c r="QXB4" s="205"/>
      <c r="QXC4" s="205"/>
      <c r="QXD4" s="205"/>
      <c r="QXE4" s="205"/>
      <c r="QXF4" s="205"/>
      <c r="QXG4" s="205"/>
      <c r="QXH4" s="205"/>
      <c r="QXI4" s="205"/>
      <c r="QXJ4" s="205"/>
      <c r="QXK4" s="205"/>
      <c r="QXL4" s="205"/>
      <c r="QXM4" s="205"/>
      <c r="QXN4" s="205"/>
      <c r="QXO4" s="205"/>
      <c r="QXP4" s="205"/>
      <c r="QXQ4" s="205"/>
      <c r="QXR4" s="205"/>
      <c r="QXS4" s="205"/>
      <c r="QXT4" s="205"/>
      <c r="QXU4" s="205"/>
      <c r="QXV4" s="205"/>
      <c r="QXW4" s="205"/>
      <c r="QXX4" s="205"/>
      <c r="QXY4" s="205"/>
      <c r="QXZ4" s="205"/>
      <c r="QYA4" s="205"/>
      <c r="QYB4" s="205"/>
      <c r="QYC4" s="205"/>
      <c r="QYD4" s="205"/>
      <c r="QYE4" s="205"/>
      <c r="QYF4" s="205"/>
      <c r="QYG4" s="205"/>
      <c r="QYH4" s="205"/>
      <c r="QYI4" s="205"/>
      <c r="QYJ4" s="205"/>
      <c r="QYK4" s="205"/>
      <c r="QYL4" s="205"/>
      <c r="QYM4" s="205"/>
      <c r="QYN4" s="205"/>
      <c r="QYO4" s="205"/>
      <c r="QYP4" s="205"/>
      <c r="QYQ4" s="205"/>
      <c r="QYR4" s="205"/>
      <c r="QYS4" s="205"/>
      <c r="QYT4" s="205"/>
      <c r="QYU4" s="205"/>
      <c r="QYV4" s="205"/>
      <c r="QYW4" s="205"/>
      <c r="QYX4" s="205"/>
      <c r="QYY4" s="205"/>
      <c r="QYZ4" s="205"/>
      <c r="QZA4" s="205"/>
      <c r="QZB4" s="205"/>
      <c r="QZC4" s="205"/>
      <c r="QZD4" s="205"/>
      <c r="QZE4" s="205"/>
      <c r="QZF4" s="205"/>
      <c r="QZG4" s="205"/>
      <c r="QZH4" s="205"/>
      <c r="QZI4" s="205"/>
      <c r="QZJ4" s="205"/>
      <c r="QZK4" s="205"/>
      <c r="QZL4" s="205"/>
      <c r="QZM4" s="205"/>
      <c r="QZN4" s="205"/>
      <c r="QZO4" s="205"/>
      <c r="QZP4" s="205"/>
      <c r="QZQ4" s="205"/>
      <c r="QZR4" s="205"/>
      <c r="QZS4" s="205"/>
      <c r="QZT4" s="205"/>
      <c r="QZU4" s="205"/>
      <c r="QZV4" s="205"/>
      <c r="QZW4" s="205"/>
      <c r="QZX4" s="205"/>
      <c r="QZY4" s="205"/>
      <c r="QZZ4" s="205"/>
      <c r="RAA4" s="205"/>
      <c r="RAB4" s="205"/>
      <c r="RAC4" s="205"/>
      <c r="RAD4" s="205"/>
      <c r="RAE4" s="205"/>
      <c r="RAF4" s="205"/>
      <c r="RAG4" s="205"/>
      <c r="RAH4" s="205"/>
      <c r="RAI4" s="205"/>
      <c r="RAJ4" s="205"/>
      <c r="RAK4" s="205"/>
      <c r="RAL4" s="205"/>
      <c r="RAM4" s="205"/>
      <c r="RAN4" s="205"/>
      <c r="RAO4" s="205"/>
      <c r="RAP4" s="205"/>
      <c r="RAQ4" s="205"/>
      <c r="RAR4" s="205"/>
      <c r="RAS4" s="205"/>
      <c r="RAT4" s="205"/>
      <c r="RAU4" s="205"/>
      <c r="RAV4" s="205"/>
      <c r="RAW4" s="205"/>
      <c r="RAX4" s="205"/>
      <c r="RAY4" s="205"/>
      <c r="RAZ4" s="205"/>
      <c r="RBA4" s="205"/>
      <c r="RBB4" s="205"/>
      <c r="RBC4" s="205"/>
      <c r="RBD4" s="205"/>
      <c r="RBE4" s="205"/>
      <c r="RBF4" s="205"/>
      <c r="RBG4" s="205"/>
      <c r="RBH4" s="205"/>
      <c r="RBI4" s="205"/>
      <c r="RBJ4" s="205"/>
      <c r="RBK4" s="205"/>
      <c r="RBL4" s="205"/>
      <c r="RBM4" s="205"/>
      <c r="RBN4" s="205"/>
      <c r="RBO4" s="205"/>
      <c r="RBP4" s="205"/>
      <c r="RBQ4" s="205"/>
      <c r="RBR4" s="205"/>
      <c r="RBS4" s="205"/>
      <c r="RBT4" s="205"/>
      <c r="RBU4" s="205"/>
      <c r="RBV4" s="205"/>
      <c r="RBW4" s="205"/>
      <c r="RBX4" s="205"/>
      <c r="RBY4" s="205"/>
      <c r="RBZ4" s="205"/>
      <c r="RCA4" s="205"/>
      <c r="RCB4" s="205"/>
      <c r="RCC4" s="205"/>
      <c r="RCD4" s="205"/>
      <c r="RCE4" s="205"/>
      <c r="RCF4" s="205"/>
      <c r="RCG4" s="205"/>
      <c r="RCH4" s="205"/>
      <c r="RCI4" s="205"/>
      <c r="RCJ4" s="205"/>
      <c r="RCK4" s="205"/>
      <c r="RCL4" s="205"/>
      <c r="RCM4" s="205"/>
      <c r="RCN4" s="205"/>
      <c r="RCO4" s="205"/>
      <c r="RCP4" s="205"/>
      <c r="RCQ4" s="205"/>
      <c r="RCR4" s="205"/>
      <c r="RCS4" s="205"/>
      <c r="RCT4" s="205"/>
      <c r="RCU4" s="205"/>
      <c r="RCV4" s="205"/>
      <c r="RCW4" s="205"/>
      <c r="RCX4" s="205"/>
      <c r="RCY4" s="205"/>
      <c r="RCZ4" s="205"/>
      <c r="RDA4" s="205"/>
      <c r="RDB4" s="205"/>
      <c r="RDC4" s="205"/>
      <c r="RDD4" s="205"/>
      <c r="RDE4" s="205"/>
      <c r="RDF4" s="205"/>
      <c r="RDG4" s="205"/>
      <c r="RDH4" s="205"/>
      <c r="RDI4" s="205"/>
      <c r="RDJ4" s="205"/>
      <c r="RDK4" s="205"/>
      <c r="RDL4" s="205"/>
      <c r="RDM4" s="205"/>
      <c r="RDN4" s="205"/>
      <c r="RDO4" s="205"/>
      <c r="RDP4" s="205"/>
      <c r="RDQ4" s="198">
        <v>9</v>
      </c>
      <c r="RDR4" s="198" t="s">
        <v>77</v>
      </c>
      <c r="RDS4" s="198" t="s">
        <v>75</v>
      </c>
      <c r="RDT4" s="199">
        <v>1965</v>
      </c>
      <c r="RDU4" s="199"/>
      <c r="RDV4" s="199">
        <v>1229</v>
      </c>
      <c r="RDW4" s="199" t="s">
        <v>21</v>
      </c>
      <c r="RDX4" s="200" t="s">
        <v>86</v>
      </c>
      <c r="RDY4" s="201" t="s">
        <v>264</v>
      </c>
      <c r="RDZ4" s="203" t="s">
        <v>1266</v>
      </c>
      <c r="REA4" s="203" t="s">
        <v>1267</v>
      </c>
      <c r="REB4" s="203" t="s">
        <v>1267</v>
      </c>
      <c r="REC4" s="203" t="s">
        <v>1268</v>
      </c>
      <c r="RED4" s="203" t="s">
        <v>1269</v>
      </c>
      <c r="REE4" s="203" t="s">
        <v>301</v>
      </c>
      <c r="REF4" s="200" t="s">
        <v>86</v>
      </c>
      <c r="REG4" s="200" t="s">
        <v>86</v>
      </c>
      <c r="REH4" s="203" t="s">
        <v>1270</v>
      </c>
      <c r="REI4" s="203" t="s">
        <v>1271</v>
      </c>
      <c r="REJ4" s="200" t="s">
        <v>86</v>
      </c>
      <c r="REK4" s="200">
        <v>7</v>
      </c>
      <c r="REL4" s="200" t="s">
        <v>86</v>
      </c>
      <c r="REM4" s="200">
        <v>2</v>
      </c>
      <c r="REN4" s="200" t="s">
        <v>86</v>
      </c>
      <c r="REO4" s="200">
        <v>3</v>
      </c>
      <c r="REP4" s="200" t="s">
        <v>86</v>
      </c>
      <c r="REQ4" s="200">
        <v>2</v>
      </c>
      <c r="RER4" s="200" t="s">
        <v>21</v>
      </c>
      <c r="RES4" s="204"/>
      <c r="RET4" s="204" t="s">
        <v>289</v>
      </c>
      <c r="REU4" s="200">
        <v>5</v>
      </c>
      <c r="REV4" s="200">
        <v>1</v>
      </c>
      <c r="REW4" s="200" t="s">
        <v>86</v>
      </c>
      <c r="REX4" s="200" t="s">
        <v>86</v>
      </c>
      <c r="REY4" s="200" t="s">
        <v>21</v>
      </c>
      <c r="REZ4" s="204"/>
      <c r="RFA4" s="204"/>
      <c r="RFB4" s="205"/>
      <c r="RFC4" s="205"/>
      <c r="RFD4" s="205"/>
      <c r="RFE4" s="205"/>
      <c r="RFF4" s="205"/>
      <c r="RFG4" s="205"/>
      <c r="RFH4" s="205"/>
      <c r="RFI4" s="205"/>
      <c r="RFJ4" s="205"/>
      <c r="RFK4" s="205"/>
      <c r="RFL4" s="205"/>
      <c r="RFM4" s="205"/>
      <c r="RFN4" s="205"/>
      <c r="RFO4" s="205"/>
      <c r="RFP4" s="205"/>
      <c r="RFQ4" s="205"/>
      <c r="RFR4" s="205"/>
      <c r="RFS4" s="205"/>
      <c r="RFT4" s="205"/>
      <c r="RFU4" s="205"/>
      <c r="RFV4" s="205"/>
      <c r="RFW4" s="205"/>
      <c r="RFX4" s="205"/>
      <c r="RFY4" s="205"/>
      <c r="RFZ4" s="205"/>
      <c r="RGA4" s="205"/>
      <c r="RGB4" s="205"/>
      <c r="RGC4" s="205"/>
      <c r="RGD4" s="205"/>
      <c r="RGE4" s="205"/>
      <c r="RGF4" s="205"/>
      <c r="RGG4" s="205"/>
      <c r="RGH4" s="205"/>
      <c r="RGI4" s="205"/>
      <c r="RGJ4" s="205"/>
      <c r="RGK4" s="205"/>
      <c r="RGL4" s="205"/>
      <c r="RGM4" s="205"/>
      <c r="RGN4" s="205"/>
      <c r="RGO4" s="205"/>
      <c r="RGP4" s="205"/>
      <c r="RGQ4" s="205"/>
      <c r="RGR4" s="205"/>
      <c r="RGS4" s="205"/>
      <c r="RGT4" s="205"/>
      <c r="RGU4" s="205"/>
      <c r="RGV4" s="205"/>
      <c r="RGW4" s="205"/>
      <c r="RGX4" s="205"/>
      <c r="RGY4" s="205"/>
      <c r="RGZ4" s="205"/>
      <c r="RHA4" s="205"/>
      <c r="RHB4" s="205"/>
      <c r="RHC4" s="205"/>
      <c r="RHD4" s="205"/>
      <c r="RHE4" s="205"/>
      <c r="RHF4" s="205"/>
      <c r="RHG4" s="205"/>
      <c r="RHH4" s="205"/>
      <c r="RHI4" s="205"/>
      <c r="RHJ4" s="205"/>
      <c r="RHK4" s="205"/>
      <c r="RHL4" s="205"/>
      <c r="RHM4" s="205"/>
      <c r="RHN4" s="205"/>
      <c r="RHO4" s="205"/>
      <c r="RHP4" s="205"/>
      <c r="RHQ4" s="205"/>
      <c r="RHR4" s="205"/>
      <c r="RHS4" s="205"/>
      <c r="RHT4" s="205"/>
      <c r="RHU4" s="205"/>
      <c r="RHV4" s="205"/>
      <c r="RHW4" s="205"/>
      <c r="RHX4" s="205"/>
      <c r="RHY4" s="205"/>
      <c r="RHZ4" s="205"/>
      <c r="RIA4" s="205"/>
      <c r="RIB4" s="205"/>
      <c r="RIC4" s="205"/>
      <c r="RID4" s="205"/>
      <c r="RIE4" s="205"/>
      <c r="RIF4" s="205"/>
      <c r="RIG4" s="205"/>
      <c r="RIH4" s="205"/>
      <c r="RII4" s="205"/>
      <c r="RIJ4" s="205"/>
      <c r="RIK4" s="205"/>
      <c r="RIL4" s="205"/>
      <c r="RIM4" s="205"/>
      <c r="RIN4" s="205"/>
      <c r="RIO4" s="205"/>
      <c r="RIP4" s="205"/>
      <c r="RIQ4" s="205"/>
      <c r="RIR4" s="205"/>
      <c r="RIS4" s="205"/>
      <c r="RIT4" s="205"/>
      <c r="RIU4" s="205"/>
      <c r="RIV4" s="205"/>
      <c r="RIW4" s="205"/>
      <c r="RIX4" s="205"/>
      <c r="RIY4" s="205"/>
      <c r="RIZ4" s="205"/>
      <c r="RJA4" s="205"/>
      <c r="RJB4" s="205"/>
      <c r="RJC4" s="205"/>
      <c r="RJD4" s="205"/>
      <c r="RJE4" s="205"/>
      <c r="RJF4" s="205"/>
      <c r="RJG4" s="205"/>
      <c r="RJH4" s="205"/>
      <c r="RJI4" s="205"/>
      <c r="RJJ4" s="205"/>
      <c r="RJK4" s="205"/>
      <c r="RJL4" s="205"/>
      <c r="RJM4" s="205"/>
      <c r="RJN4" s="205"/>
      <c r="RJO4" s="205"/>
      <c r="RJP4" s="205"/>
      <c r="RJQ4" s="205"/>
      <c r="RJR4" s="205"/>
      <c r="RJS4" s="205"/>
      <c r="RJT4" s="205"/>
      <c r="RJU4" s="205"/>
      <c r="RJV4" s="205"/>
      <c r="RJW4" s="205"/>
      <c r="RJX4" s="205"/>
      <c r="RJY4" s="205"/>
      <c r="RJZ4" s="205"/>
      <c r="RKA4" s="205"/>
      <c r="RKB4" s="205"/>
      <c r="RKC4" s="205"/>
      <c r="RKD4" s="205"/>
      <c r="RKE4" s="205"/>
      <c r="RKF4" s="205"/>
      <c r="RKG4" s="205"/>
      <c r="RKH4" s="205"/>
      <c r="RKI4" s="205"/>
      <c r="RKJ4" s="205"/>
      <c r="RKK4" s="205"/>
      <c r="RKL4" s="205"/>
      <c r="RKM4" s="205"/>
      <c r="RKN4" s="205"/>
      <c r="RKO4" s="205"/>
      <c r="RKP4" s="205"/>
      <c r="RKQ4" s="205"/>
      <c r="RKR4" s="205"/>
      <c r="RKS4" s="205"/>
      <c r="RKT4" s="205"/>
      <c r="RKU4" s="205"/>
      <c r="RKV4" s="205"/>
      <c r="RKW4" s="205"/>
      <c r="RKX4" s="205"/>
      <c r="RKY4" s="205"/>
      <c r="RKZ4" s="205"/>
      <c r="RLA4" s="205"/>
      <c r="RLB4" s="205"/>
      <c r="RLC4" s="205"/>
      <c r="RLD4" s="205"/>
      <c r="RLE4" s="205"/>
      <c r="RLF4" s="205"/>
      <c r="RLG4" s="205"/>
      <c r="RLH4" s="205"/>
      <c r="RLI4" s="205"/>
      <c r="RLJ4" s="205"/>
      <c r="RLK4" s="205"/>
      <c r="RLL4" s="205"/>
      <c r="RLM4" s="205"/>
      <c r="RLN4" s="205"/>
      <c r="RLO4" s="205"/>
      <c r="RLP4" s="205"/>
      <c r="RLQ4" s="205"/>
      <c r="RLR4" s="205"/>
      <c r="RLS4" s="205"/>
      <c r="RLT4" s="205"/>
      <c r="RLU4" s="205"/>
      <c r="RLV4" s="205"/>
      <c r="RLW4" s="205"/>
      <c r="RLX4" s="205"/>
      <c r="RLY4" s="205"/>
      <c r="RLZ4" s="205"/>
      <c r="RMA4" s="205"/>
      <c r="RMB4" s="205"/>
      <c r="RMC4" s="205"/>
      <c r="RMD4" s="205"/>
      <c r="RME4" s="205"/>
      <c r="RMF4" s="205"/>
      <c r="RMG4" s="205"/>
      <c r="RMH4" s="205"/>
      <c r="RMI4" s="205"/>
      <c r="RMJ4" s="205"/>
      <c r="RMK4" s="205"/>
      <c r="RML4" s="205"/>
      <c r="RMM4" s="205"/>
      <c r="RMN4" s="205"/>
      <c r="RMO4" s="205"/>
      <c r="RMP4" s="205"/>
      <c r="RMQ4" s="205"/>
      <c r="RMR4" s="205"/>
      <c r="RMS4" s="205"/>
      <c r="RMT4" s="205"/>
      <c r="RMU4" s="205"/>
      <c r="RMV4" s="205"/>
      <c r="RMW4" s="205"/>
      <c r="RMX4" s="205"/>
      <c r="RMY4" s="205"/>
      <c r="RMZ4" s="205"/>
      <c r="RNA4" s="205"/>
      <c r="RNB4" s="205"/>
      <c r="RNC4" s="205"/>
      <c r="RND4" s="205"/>
      <c r="RNE4" s="205"/>
      <c r="RNF4" s="205"/>
      <c r="RNG4" s="205"/>
      <c r="RNH4" s="205"/>
      <c r="RNI4" s="205"/>
      <c r="RNJ4" s="205"/>
      <c r="RNK4" s="205"/>
      <c r="RNL4" s="205"/>
      <c r="RNM4" s="205"/>
      <c r="RNN4" s="205"/>
      <c r="RNO4" s="205"/>
      <c r="RNP4" s="205"/>
      <c r="RNQ4" s="205"/>
      <c r="RNR4" s="205"/>
      <c r="RNS4" s="205"/>
      <c r="RNT4" s="205"/>
      <c r="RNU4" s="205"/>
      <c r="RNV4" s="205"/>
      <c r="RNW4" s="205"/>
      <c r="RNX4" s="205"/>
      <c r="RNY4" s="205"/>
      <c r="RNZ4" s="205"/>
      <c r="ROA4" s="205"/>
      <c r="ROB4" s="205"/>
      <c r="ROC4" s="205"/>
      <c r="ROD4" s="205"/>
      <c r="ROE4" s="205"/>
      <c r="ROF4" s="205"/>
      <c r="ROG4" s="205"/>
      <c r="ROH4" s="205"/>
      <c r="ROI4" s="205"/>
      <c r="ROJ4" s="205"/>
      <c r="ROK4" s="205"/>
      <c r="ROL4" s="205"/>
      <c r="ROM4" s="205"/>
      <c r="RON4" s="205"/>
      <c r="ROO4" s="205"/>
      <c r="ROP4" s="205"/>
      <c r="ROQ4" s="205"/>
      <c r="ROR4" s="205"/>
      <c r="ROS4" s="205"/>
      <c r="ROT4" s="205"/>
      <c r="ROU4" s="205"/>
      <c r="ROV4" s="205"/>
      <c r="ROW4" s="205"/>
      <c r="ROX4" s="205"/>
      <c r="ROY4" s="205"/>
      <c r="ROZ4" s="205"/>
      <c r="RPA4" s="205"/>
      <c r="RPB4" s="205"/>
      <c r="RPC4" s="205"/>
      <c r="RPD4" s="205"/>
      <c r="RPE4" s="205"/>
      <c r="RPF4" s="205"/>
      <c r="RPG4" s="205"/>
      <c r="RPH4" s="205"/>
      <c r="RPI4" s="205"/>
      <c r="RPJ4" s="205"/>
      <c r="RPK4" s="205"/>
      <c r="RPL4" s="205"/>
      <c r="RPM4" s="205"/>
      <c r="RPN4" s="205"/>
      <c r="RPO4" s="205"/>
      <c r="RPP4" s="205"/>
      <c r="RPQ4" s="205"/>
      <c r="RPR4" s="205"/>
      <c r="RPS4" s="205"/>
      <c r="RPT4" s="205"/>
      <c r="RPU4" s="205"/>
      <c r="RPV4" s="205"/>
      <c r="RPW4" s="205"/>
      <c r="RPX4" s="205"/>
      <c r="RPY4" s="205"/>
      <c r="RPZ4" s="205"/>
      <c r="RQA4" s="205"/>
      <c r="RQB4" s="205"/>
      <c r="RQC4" s="205"/>
      <c r="RQD4" s="205"/>
      <c r="RQE4" s="205"/>
      <c r="RQF4" s="205"/>
      <c r="RQG4" s="205"/>
      <c r="RQH4" s="205"/>
      <c r="RQI4" s="205"/>
      <c r="RQJ4" s="205"/>
      <c r="RQK4" s="205"/>
      <c r="RQL4" s="205"/>
      <c r="RQM4" s="205"/>
      <c r="RQN4" s="205"/>
      <c r="RQO4" s="205"/>
      <c r="RQP4" s="205"/>
      <c r="RQQ4" s="205"/>
      <c r="RQR4" s="205"/>
      <c r="RQS4" s="205"/>
      <c r="RQT4" s="205"/>
      <c r="RQU4" s="205"/>
      <c r="RQV4" s="205"/>
      <c r="RQW4" s="205"/>
      <c r="RQX4" s="205"/>
      <c r="RQY4" s="205"/>
      <c r="RQZ4" s="205"/>
      <c r="RRA4" s="205"/>
      <c r="RRB4" s="205"/>
      <c r="RRC4" s="205"/>
      <c r="RRD4" s="205"/>
      <c r="RRE4" s="205"/>
      <c r="RRF4" s="205"/>
      <c r="RRG4" s="205"/>
      <c r="RRH4" s="205"/>
      <c r="RRI4" s="205"/>
      <c r="RRJ4" s="205"/>
      <c r="RRK4" s="205"/>
      <c r="RRL4" s="205"/>
      <c r="RRM4" s="205"/>
      <c r="RRN4" s="205"/>
      <c r="RRO4" s="205"/>
      <c r="RRP4" s="205"/>
      <c r="RRQ4" s="205"/>
      <c r="RRR4" s="205"/>
      <c r="RRS4" s="205"/>
      <c r="RRT4" s="205"/>
      <c r="RRU4" s="205"/>
      <c r="RRV4" s="205"/>
      <c r="RRW4" s="205"/>
      <c r="RRX4" s="205"/>
      <c r="RRY4" s="205"/>
      <c r="RRZ4" s="205"/>
      <c r="RSA4" s="205"/>
      <c r="RSB4" s="205"/>
      <c r="RSC4" s="205"/>
      <c r="RSD4" s="205"/>
      <c r="RSE4" s="205"/>
      <c r="RSF4" s="205"/>
      <c r="RSG4" s="205"/>
      <c r="RSH4" s="205"/>
      <c r="RSI4" s="205"/>
      <c r="RSJ4" s="205"/>
      <c r="RSK4" s="205"/>
      <c r="RSL4" s="205"/>
      <c r="RSM4" s="205"/>
      <c r="RSN4" s="205"/>
      <c r="RSO4" s="205"/>
      <c r="RSP4" s="205"/>
      <c r="RSQ4" s="205"/>
      <c r="RSR4" s="205"/>
      <c r="RSS4" s="205"/>
      <c r="RST4" s="205"/>
      <c r="RSU4" s="205"/>
      <c r="RSV4" s="205"/>
      <c r="RSW4" s="205"/>
      <c r="RSX4" s="205"/>
      <c r="RSY4" s="205"/>
      <c r="RSZ4" s="205"/>
      <c r="RTA4" s="205"/>
      <c r="RTB4" s="205"/>
      <c r="RTC4" s="205"/>
      <c r="RTD4" s="205"/>
      <c r="RTE4" s="205"/>
      <c r="RTF4" s="205"/>
      <c r="RTG4" s="205"/>
      <c r="RTH4" s="205"/>
      <c r="RTI4" s="205"/>
      <c r="RTJ4" s="205"/>
      <c r="RTK4" s="205"/>
      <c r="RTL4" s="205"/>
      <c r="RTM4" s="205"/>
      <c r="RTN4" s="205"/>
      <c r="RTO4" s="205"/>
      <c r="RTP4" s="205"/>
      <c r="RTQ4" s="205"/>
      <c r="RTR4" s="205"/>
      <c r="RTS4" s="205"/>
      <c r="RTT4" s="205"/>
      <c r="RTU4" s="205"/>
      <c r="RTV4" s="205"/>
      <c r="RTW4" s="205"/>
      <c r="RTX4" s="205"/>
      <c r="RTY4" s="205"/>
      <c r="RTZ4" s="205"/>
      <c r="RUA4" s="205"/>
      <c r="RUB4" s="205"/>
      <c r="RUC4" s="205"/>
      <c r="RUD4" s="205"/>
      <c r="RUE4" s="205"/>
      <c r="RUF4" s="205"/>
      <c r="RUG4" s="205"/>
      <c r="RUH4" s="205"/>
      <c r="RUI4" s="205"/>
      <c r="RUJ4" s="205"/>
      <c r="RUK4" s="205"/>
      <c r="RUL4" s="205"/>
      <c r="RUM4" s="205"/>
      <c r="RUN4" s="205"/>
      <c r="RUO4" s="205"/>
      <c r="RUP4" s="205"/>
      <c r="RUQ4" s="205"/>
      <c r="RUR4" s="205"/>
      <c r="RUS4" s="205"/>
      <c r="RUT4" s="205"/>
      <c r="RUU4" s="205"/>
      <c r="RUV4" s="205"/>
      <c r="RUW4" s="205"/>
      <c r="RUX4" s="205"/>
      <c r="RUY4" s="205"/>
      <c r="RUZ4" s="205"/>
      <c r="RVA4" s="205"/>
      <c r="RVB4" s="205"/>
      <c r="RVC4" s="205"/>
      <c r="RVD4" s="205"/>
      <c r="RVE4" s="205"/>
      <c r="RVF4" s="205"/>
      <c r="RVG4" s="205"/>
      <c r="RVH4" s="205"/>
      <c r="RVI4" s="205"/>
      <c r="RVJ4" s="205"/>
      <c r="RVK4" s="205"/>
      <c r="RVL4" s="205"/>
      <c r="RVM4" s="205"/>
      <c r="RVN4" s="205"/>
      <c r="RVO4" s="205"/>
      <c r="RVP4" s="205"/>
      <c r="RVQ4" s="205"/>
      <c r="RVR4" s="205"/>
      <c r="RVS4" s="205"/>
      <c r="RVT4" s="205"/>
      <c r="RVU4" s="205"/>
      <c r="RVV4" s="205"/>
      <c r="RVW4" s="205"/>
      <c r="RVX4" s="205"/>
      <c r="RVY4" s="205"/>
      <c r="RVZ4" s="205"/>
      <c r="RWA4" s="205"/>
      <c r="RWB4" s="205"/>
      <c r="RWC4" s="205"/>
      <c r="RWD4" s="205"/>
      <c r="RWE4" s="205"/>
      <c r="RWF4" s="205"/>
      <c r="RWG4" s="205"/>
      <c r="RWH4" s="205"/>
      <c r="RWI4" s="205"/>
      <c r="RWJ4" s="205"/>
      <c r="RWK4" s="205"/>
      <c r="RWL4" s="205"/>
      <c r="RWM4" s="205"/>
      <c r="RWN4" s="205"/>
      <c r="RWO4" s="205"/>
      <c r="RWP4" s="205"/>
      <c r="RWQ4" s="205"/>
      <c r="RWR4" s="205"/>
      <c r="RWS4" s="205"/>
      <c r="RWT4" s="205"/>
      <c r="RWU4" s="205"/>
      <c r="RWV4" s="205"/>
      <c r="RWW4" s="205"/>
      <c r="RWX4" s="205"/>
      <c r="RWY4" s="205"/>
      <c r="RWZ4" s="205"/>
      <c r="RXA4" s="205"/>
      <c r="RXB4" s="205"/>
      <c r="RXC4" s="205"/>
      <c r="RXD4" s="205"/>
      <c r="RXE4" s="205"/>
      <c r="RXF4" s="205"/>
      <c r="RXG4" s="205"/>
      <c r="RXH4" s="205"/>
      <c r="RXI4" s="205"/>
      <c r="RXJ4" s="205"/>
      <c r="RXK4" s="205"/>
      <c r="RXL4" s="205"/>
      <c r="RXM4" s="205"/>
      <c r="RXN4" s="205"/>
      <c r="RXO4" s="205"/>
      <c r="RXP4" s="205"/>
      <c r="RXQ4" s="205"/>
      <c r="RXR4" s="205"/>
      <c r="RXS4" s="205"/>
      <c r="RXT4" s="205"/>
      <c r="RXU4" s="205"/>
      <c r="RXV4" s="205"/>
      <c r="RXW4" s="205"/>
      <c r="RXX4" s="205"/>
      <c r="RXY4" s="205"/>
      <c r="RXZ4" s="205"/>
      <c r="RYA4" s="205"/>
      <c r="RYB4" s="205"/>
      <c r="RYC4" s="205"/>
      <c r="RYD4" s="205"/>
      <c r="RYE4" s="205"/>
      <c r="RYF4" s="205"/>
      <c r="RYG4" s="205"/>
      <c r="RYH4" s="205"/>
      <c r="RYI4" s="205"/>
      <c r="RYJ4" s="205"/>
      <c r="RYK4" s="205"/>
      <c r="RYL4" s="205"/>
      <c r="RYM4" s="205"/>
      <c r="RYN4" s="205"/>
      <c r="RYO4" s="205"/>
      <c r="RYP4" s="205"/>
      <c r="RYQ4" s="205"/>
      <c r="RYR4" s="205"/>
      <c r="RYS4" s="205"/>
      <c r="RYT4" s="205"/>
      <c r="RYU4" s="205"/>
      <c r="RYV4" s="205"/>
      <c r="RYW4" s="205"/>
      <c r="RYX4" s="205"/>
      <c r="RYY4" s="205"/>
      <c r="RYZ4" s="205"/>
      <c r="RZA4" s="205"/>
      <c r="RZB4" s="205"/>
      <c r="RZC4" s="205"/>
      <c r="RZD4" s="205"/>
      <c r="RZE4" s="205"/>
      <c r="RZF4" s="205"/>
      <c r="RZG4" s="205"/>
      <c r="RZH4" s="205"/>
      <c r="RZI4" s="205"/>
      <c r="RZJ4" s="205"/>
      <c r="RZK4" s="205"/>
      <c r="RZL4" s="205"/>
      <c r="RZM4" s="205"/>
      <c r="RZN4" s="205"/>
      <c r="RZO4" s="205"/>
      <c r="RZP4" s="205"/>
      <c r="RZQ4" s="205"/>
      <c r="RZR4" s="205"/>
      <c r="RZS4" s="205"/>
      <c r="RZT4" s="205"/>
      <c r="RZU4" s="205"/>
      <c r="RZV4" s="205"/>
      <c r="RZW4" s="205"/>
      <c r="RZX4" s="205"/>
      <c r="RZY4" s="205"/>
      <c r="RZZ4" s="205"/>
      <c r="SAA4" s="205"/>
      <c r="SAB4" s="205"/>
      <c r="SAC4" s="205"/>
      <c r="SAD4" s="205"/>
      <c r="SAE4" s="205"/>
      <c r="SAF4" s="205"/>
      <c r="SAG4" s="205"/>
      <c r="SAH4" s="205"/>
      <c r="SAI4" s="205"/>
      <c r="SAJ4" s="205"/>
      <c r="SAK4" s="205"/>
      <c r="SAL4" s="205"/>
      <c r="SAM4" s="205"/>
      <c r="SAN4" s="205"/>
      <c r="SAO4" s="205"/>
      <c r="SAP4" s="205"/>
      <c r="SAQ4" s="205"/>
      <c r="SAR4" s="205"/>
      <c r="SAS4" s="205"/>
      <c r="SAT4" s="205"/>
      <c r="SAU4" s="205"/>
      <c r="SAV4" s="205"/>
      <c r="SAW4" s="205"/>
      <c r="SAX4" s="205"/>
      <c r="SAY4" s="205"/>
      <c r="SAZ4" s="205"/>
      <c r="SBA4" s="205"/>
      <c r="SBB4" s="205"/>
      <c r="SBC4" s="205"/>
      <c r="SBD4" s="205"/>
      <c r="SBE4" s="205"/>
      <c r="SBF4" s="205"/>
      <c r="SBG4" s="205"/>
      <c r="SBH4" s="205"/>
      <c r="SBI4" s="205"/>
      <c r="SBJ4" s="205"/>
      <c r="SBK4" s="205"/>
      <c r="SBL4" s="205"/>
      <c r="SBM4" s="205"/>
      <c r="SBN4" s="205"/>
      <c r="SBO4" s="205"/>
      <c r="SBP4" s="205"/>
      <c r="SBQ4" s="205"/>
      <c r="SBR4" s="205"/>
      <c r="SBS4" s="205"/>
      <c r="SBT4" s="205"/>
      <c r="SBU4" s="205"/>
      <c r="SBV4" s="205"/>
      <c r="SBW4" s="205"/>
      <c r="SBX4" s="205"/>
      <c r="SBY4" s="205"/>
      <c r="SBZ4" s="205"/>
      <c r="SCA4" s="205"/>
      <c r="SCB4" s="205"/>
      <c r="SCC4" s="205"/>
      <c r="SCD4" s="205"/>
      <c r="SCE4" s="205"/>
      <c r="SCF4" s="205"/>
      <c r="SCG4" s="205"/>
      <c r="SCH4" s="205"/>
      <c r="SCI4" s="205"/>
      <c r="SCJ4" s="205"/>
      <c r="SCK4" s="205"/>
      <c r="SCL4" s="205"/>
      <c r="SCM4" s="205"/>
      <c r="SCN4" s="205"/>
      <c r="SCO4" s="205"/>
      <c r="SCP4" s="205"/>
      <c r="SCQ4" s="205"/>
      <c r="SCR4" s="205"/>
      <c r="SCS4" s="205"/>
      <c r="SCT4" s="205"/>
      <c r="SCU4" s="205"/>
      <c r="SCV4" s="205"/>
      <c r="SCW4" s="205"/>
      <c r="SCX4" s="205"/>
      <c r="SCY4" s="205"/>
      <c r="SCZ4" s="205"/>
      <c r="SDA4" s="205"/>
      <c r="SDB4" s="205"/>
      <c r="SDC4" s="205"/>
      <c r="SDD4" s="205"/>
      <c r="SDE4" s="205"/>
      <c r="SDF4" s="205"/>
      <c r="SDG4" s="205"/>
      <c r="SDH4" s="205"/>
      <c r="SDI4" s="205"/>
      <c r="SDJ4" s="205"/>
      <c r="SDK4" s="205"/>
      <c r="SDL4" s="205"/>
      <c r="SDM4" s="205"/>
      <c r="SDN4" s="205"/>
      <c r="SDO4" s="205"/>
      <c r="SDP4" s="205"/>
      <c r="SDQ4" s="205"/>
      <c r="SDR4" s="205"/>
      <c r="SDS4" s="205"/>
      <c r="SDT4" s="205"/>
      <c r="SDU4" s="205"/>
      <c r="SDV4" s="205"/>
      <c r="SDW4" s="205"/>
      <c r="SDX4" s="205"/>
      <c r="SDY4" s="205"/>
      <c r="SDZ4" s="205"/>
      <c r="SEA4" s="205"/>
      <c r="SEB4" s="205"/>
      <c r="SEC4" s="205"/>
      <c r="SED4" s="205"/>
      <c r="SEE4" s="205"/>
      <c r="SEF4" s="205"/>
      <c r="SEG4" s="205"/>
      <c r="SEH4" s="205"/>
      <c r="SEI4" s="205"/>
      <c r="SEJ4" s="205"/>
      <c r="SEK4" s="205"/>
      <c r="SEL4" s="205"/>
      <c r="SEM4" s="205"/>
      <c r="SEN4" s="205"/>
      <c r="SEO4" s="205"/>
      <c r="SEP4" s="205"/>
      <c r="SEQ4" s="205"/>
      <c r="SER4" s="205"/>
      <c r="SES4" s="205"/>
      <c r="SET4" s="205"/>
      <c r="SEU4" s="205"/>
      <c r="SEV4" s="205"/>
      <c r="SEW4" s="205"/>
      <c r="SEX4" s="205"/>
      <c r="SEY4" s="205"/>
      <c r="SEZ4" s="205"/>
      <c r="SFA4" s="205"/>
      <c r="SFB4" s="205"/>
      <c r="SFC4" s="205"/>
      <c r="SFD4" s="205"/>
      <c r="SFE4" s="205"/>
      <c r="SFF4" s="205"/>
      <c r="SFG4" s="205"/>
      <c r="SFH4" s="205"/>
      <c r="SFI4" s="205"/>
      <c r="SFJ4" s="205"/>
      <c r="SFK4" s="205"/>
      <c r="SFL4" s="205"/>
      <c r="SFM4" s="205"/>
      <c r="SFN4" s="205"/>
      <c r="SFO4" s="205"/>
      <c r="SFP4" s="205"/>
      <c r="SFQ4" s="205"/>
      <c r="SFR4" s="205"/>
      <c r="SFS4" s="205"/>
      <c r="SFT4" s="205"/>
      <c r="SFU4" s="205"/>
      <c r="SFV4" s="205"/>
      <c r="SFW4" s="205"/>
      <c r="SFX4" s="205"/>
      <c r="SFY4" s="205"/>
      <c r="SFZ4" s="205"/>
      <c r="SGA4" s="205"/>
      <c r="SGB4" s="205"/>
      <c r="SGC4" s="205"/>
      <c r="SGD4" s="205"/>
      <c r="SGE4" s="205"/>
      <c r="SGF4" s="205"/>
      <c r="SGG4" s="205"/>
      <c r="SGH4" s="205"/>
      <c r="SGI4" s="205"/>
      <c r="SGJ4" s="205"/>
      <c r="SGK4" s="205"/>
      <c r="SGL4" s="205"/>
      <c r="SGM4" s="205"/>
      <c r="SGN4" s="205"/>
      <c r="SGO4" s="205"/>
      <c r="SGP4" s="205"/>
      <c r="SGQ4" s="205"/>
      <c r="SGR4" s="205"/>
      <c r="SGS4" s="205"/>
      <c r="SGT4" s="205"/>
      <c r="SGU4" s="205"/>
      <c r="SGV4" s="205"/>
      <c r="SGW4" s="205"/>
      <c r="SGX4" s="205"/>
      <c r="SGY4" s="205"/>
      <c r="SGZ4" s="205"/>
      <c r="SHA4" s="205"/>
      <c r="SHB4" s="205"/>
      <c r="SHC4" s="205"/>
      <c r="SHD4" s="205"/>
      <c r="SHE4" s="205"/>
      <c r="SHF4" s="205"/>
      <c r="SHG4" s="205"/>
      <c r="SHH4" s="205"/>
      <c r="SHI4" s="205"/>
      <c r="SHJ4" s="205"/>
      <c r="SHK4" s="205"/>
      <c r="SHL4" s="205"/>
      <c r="SHM4" s="205"/>
      <c r="SHN4" s="205"/>
      <c r="SHO4" s="205"/>
      <c r="SHP4" s="205"/>
      <c r="SHQ4" s="205"/>
      <c r="SHR4" s="205"/>
      <c r="SHS4" s="205"/>
      <c r="SHT4" s="205"/>
      <c r="SHU4" s="205"/>
      <c r="SHV4" s="205"/>
      <c r="SHW4" s="205"/>
      <c r="SHX4" s="205"/>
      <c r="SHY4" s="205"/>
      <c r="SHZ4" s="205"/>
      <c r="SIA4" s="205"/>
      <c r="SIB4" s="205"/>
      <c r="SIC4" s="205"/>
      <c r="SID4" s="205"/>
      <c r="SIE4" s="205"/>
      <c r="SIF4" s="205"/>
      <c r="SIG4" s="205"/>
      <c r="SIH4" s="205"/>
      <c r="SII4" s="205"/>
      <c r="SIJ4" s="205"/>
      <c r="SIK4" s="205"/>
      <c r="SIL4" s="205"/>
      <c r="SIM4" s="205"/>
      <c r="SIN4" s="205"/>
      <c r="SIO4" s="205"/>
      <c r="SIP4" s="205"/>
      <c r="SIQ4" s="205"/>
      <c r="SIR4" s="205"/>
      <c r="SIS4" s="205"/>
      <c r="SIT4" s="205"/>
      <c r="SIU4" s="205"/>
      <c r="SIV4" s="205"/>
      <c r="SIW4" s="205"/>
      <c r="SIX4" s="205"/>
      <c r="SIY4" s="205"/>
      <c r="SIZ4" s="205"/>
      <c r="SJA4" s="205"/>
      <c r="SJB4" s="205"/>
      <c r="SJC4" s="205"/>
      <c r="SJD4" s="205"/>
      <c r="SJE4" s="205"/>
      <c r="SJF4" s="205"/>
      <c r="SJG4" s="205"/>
      <c r="SJH4" s="205"/>
      <c r="SJI4" s="205"/>
      <c r="SJJ4" s="205"/>
      <c r="SJK4" s="205"/>
      <c r="SJL4" s="205"/>
      <c r="SJM4" s="205"/>
      <c r="SJN4" s="205"/>
      <c r="SJO4" s="205"/>
      <c r="SJP4" s="205"/>
      <c r="SJQ4" s="205"/>
      <c r="SJR4" s="205"/>
      <c r="SJS4" s="205"/>
      <c r="SJT4" s="205"/>
      <c r="SJU4" s="205"/>
      <c r="SJV4" s="205"/>
      <c r="SJW4" s="205"/>
      <c r="SJX4" s="205"/>
      <c r="SJY4" s="205"/>
      <c r="SJZ4" s="205"/>
      <c r="SKA4" s="205"/>
      <c r="SKB4" s="205"/>
      <c r="SKC4" s="205"/>
      <c r="SKD4" s="205"/>
      <c r="SKE4" s="205"/>
      <c r="SKF4" s="205"/>
      <c r="SKG4" s="205"/>
      <c r="SKH4" s="205"/>
      <c r="SKI4" s="205"/>
      <c r="SKJ4" s="205"/>
      <c r="SKK4" s="205"/>
      <c r="SKL4" s="205"/>
      <c r="SKM4" s="205"/>
      <c r="SKN4" s="205"/>
      <c r="SKO4" s="205"/>
      <c r="SKP4" s="205"/>
      <c r="SKQ4" s="205"/>
      <c r="SKR4" s="205"/>
      <c r="SKS4" s="205"/>
      <c r="SKT4" s="205"/>
      <c r="SKU4" s="205"/>
      <c r="SKV4" s="205"/>
      <c r="SKW4" s="205"/>
      <c r="SKX4" s="205"/>
      <c r="SKY4" s="205"/>
      <c r="SKZ4" s="205"/>
      <c r="SLA4" s="205"/>
      <c r="SLB4" s="205"/>
      <c r="SLC4" s="205"/>
      <c r="SLD4" s="205"/>
      <c r="SLE4" s="205"/>
      <c r="SLF4" s="205"/>
      <c r="SLG4" s="205"/>
      <c r="SLH4" s="205"/>
      <c r="SLI4" s="205"/>
      <c r="SLJ4" s="205"/>
      <c r="SLK4" s="205"/>
      <c r="SLL4" s="205"/>
      <c r="SLM4" s="205"/>
      <c r="SLN4" s="205"/>
      <c r="SLO4" s="205"/>
      <c r="SLP4" s="205"/>
      <c r="SLQ4" s="205"/>
      <c r="SLR4" s="205"/>
      <c r="SLS4" s="205"/>
      <c r="SLT4" s="205"/>
      <c r="SLU4" s="205"/>
      <c r="SLV4" s="205"/>
      <c r="SLW4" s="205"/>
      <c r="SLX4" s="205"/>
      <c r="SLY4" s="205"/>
      <c r="SLZ4" s="205"/>
      <c r="SMA4" s="205"/>
      <c r="SMB4" s="205"/>
      <c r="SMC4" s="205"/>
      <c r="SMD4" s="205"/>
      <c r="SME4" s="205"/>
      <c r="SMF4" s="205"/>
      <c r="SMG4" s="205"/>
      <c r="SMH4" s="205"/>
      <c r="SMI4" s="205"/>
      <c r="SMJ4" s="205"/>
      <c r="SMK4" s="205"/>
      <c r="SML4" s="205"/>
      <c r="SMM4" s="205"/>
      <c r="SMN4" s="205"/>
      <c r="SMO4" s="205"/>
      <c r="SMP4" s="205"/>
      <c r="SMQ4" s="205"/>
      <c r="SMR4" s="205"/>
      <c r="SMS4" s="205"/>
      <c r="SMT4" s="205"/>
      <c r="SMU4" s="205"/>
      <c r="SMV4" s="205"/>
      <c r="SMW4" s="205"/>
      <c r="SMX4" s="205"/>
      <c r="SMY4" s="205"/>
      <c r="SMZ4" s="205"/>
      <c r="SNA4" s="205"/>
      <c r="SNB4" s="205"/>
      <c r="SNC4" s="205"/>
      <c r="SND4" s="205"/>
      <c r="SNE4" s="205"/>
      <c r="SNF4" s="205"/>
      <c r="SNG4" s="205"/>
      <c r="SNH4" s="205"/>
      <c r="SNI4" s="205"/>
      <c r="SNJ4" s="205"/>
      <c r="SNK4" s="205"/>
      <c r="SNL4" s="205"/>
      <c r="SNM4" s="205"/>
      <c r="SNN4" s="205"/>
      <c r="SNO4" s="205"/>
      <c r="SNP4" s="205"/>
      <c r="SNQ4" s="205"/>
      <c r="SNR4" s="205"/>
      <c r="SNS4" s="205"/>
      <c r="SNT4" s="205"/>
      <c r="SNU4" s="205"/>
      <c r="SNV4" s="205"/>
      <c r="SNW4" s="205"/>
      <c r="SNX4" s="205"/>
      <c r="SNY4" s="205"/>
      <c r="SNZ4" s="205"/>
      <c r="SOA4" s="205"/>
      <c r="SOB4" s="205"/>
      <c r="SOC4" s="205"/>
      <c r="SOD4" s="205"/>
      <c r="SOE4" s="205"/>
      <c r="SOF4" s="205"/>
      <c r="SOG4" s="205"/>
      <c r="SOH4" s="205"/>
      <c r="SOI4" s="205"/>
      <c r="SOJ4" s="205"/>
      <c r="SOK4" s="205"/>
      <c r="SOL4" s="205"/>
      <c r="SOM4" s="205"/>
      <c r="SON4" s="205"/>
      <c r="SOO4" s="205"/>
      <c r="SOP4" s="205"/>
      <c r="SOQ4" s="205"/>
      <c r="SOR4" s="205"/>
      <c r="SOS4" s="205"/>
      <c r="SOT4" s="205"/>
      <c r="SOU4" s="205"/>
      <c r="SOV4" s="205"/>
      <c r="SOW4" s="205"/>
      <c r="SOX4" s="205"/>
      <c r="SOY4" s="205"/>
      <c r="SOZ4" s="205"/>
      <c r="SPA4" s="205"/>
      <c r="SPB4" s="205"/>
      <c r="SPC4" s="205"/>
      <c r="SPD4" s="205"/>
      <c r="SPE4" s="205"/>
      <c r="SPF4" s="205"/>
      <c r="SPG4" s="205"/>
      <c r="SPH4" s="205"/>
      <c r="SPI4" s="205"/>
      <c r="SPJ4" s="205"/>
      <c r="SPK4" s="205"/>
      <c r="SPL4" s="205"/>
      <c r="SPM4" s="205"/>
      <c r="SPN4" s="205"/>
      <c r="SPO4" s="205"/>
      <c r="SPP4" s="205"/>
      <c r="SPQ4" s="205"/>
      <c r="SPR4" s="205"/>
      <c r="SPS4" s="205"/>
      <c r="SPT4" s="205"/>
      <c r="SPU4" s="205"/>
      <c r="SPV4" s="205"/>
      <c r="SPW4" s="205"/>
      <c r="SPX4" s="205"/>
      <c r="SPY4" s="205"/>
      <c r="SPZ4" s="205"/>
      <c r="SQA4" s="205"/>
      <c r="SQB4" s="205"/>
      <c r="SQC4" s="205"/>
      <c r="SQD4" s="205"/>
      <c r="SQE4" s="205"/>
      <c r="SQF4" s="205"/>
      <c r="SQG4" s="205"/>
      <c r="SQH4" s="205"/>
      <c r="SQI4" s="205"/>
      <c r="SQJ4" s="205"/>
      <c r="SQK4" s="205"/>
      <c r="SQL4" s="205"/>
      <c r="SQM4" s="205"/>
      <c r="SQN4" s="205"/>
      <c r="SQO4" s="205"/>
      <c r="SQP4" s="205"/>
      <c r="SQQ4" s="205"/>
      <c r="SQR4" s="205"/>
      <c r="SQS4" s="205"/>
      <c r="SQT4" s="205"/>
      <c r="SQU4" s="205"/>
      <c r="SQV4" s="205"/>
      <c r="SQW4" s="205"/>
      <c r="SQX4" s="205"/>
      <c r="SQY4" s="205"/>
      <c r="SQZ4" s="205"/>
      <c r="SRA4" s="198">
        <v>9</v>
      </c>
      <c r="SRB4" s="198" t="s">
        <v>77</v>
      </c>
      <c r="SRC4" s="198" t="s">
        <v>75</v>
      </c>
      <c r="SRD4" s="199">
        <v>1965</v>
      </c>
      <c r="SRE4" s="199"/>
      <c r="SRF4" s="199">
        <v>1229</v>
      </c>
      <c r="SRG4" s="199" t="s">
        <v>21</v>
      </c>
      <c r="SRH4" s="200" t="s">
        <v>86</v>
      </c>
      <c r="SRI4" s="201" t="s">
        <v>264</v>
      </c>
      <c r="SRJ4" s="203" t="s">
        <v>1266</v>
      </c>
      <c r="SRK4" s="203" t="s">
        <v>1267</v>
      </c>
      <c r="SRL4" s="203" t="s">
        <v>1267</v>
      </c>
      <c r="SRM4" s="203" t="s">
        <v>1268</v>
      </c>
      <c r="SRN4" s="203" t="s">
        <v>1269</v>
      </c>
      <c r="SRO4" s="203" t="s">
        <v>301</v>
      </c>
      <c r="SRP4" s="200" t="s">
        <v>86</v>
      </c>
      <c r="SRQ4" s="200" t="s">
        <v>86</v>
      </c>
      <c r="SRR4" s="203" t="s">
        <v>1270</v>
      </c>
      <c r="SRS4" s="203" t="s">
        <v>1271</v>
      </c>
      <c r="SRT4" s="200" t="s">
        <v>86</v>
      </c>
      <c r="SRU4" s="200">
        <v>7</v>
      </c>
      <c r="SRV4" s="200" t="s">
        <v>86</v>
      </c>
      <c r="SRW4" s="200">
        <v>2</v>
      </c>
      <c r="SRX4" s="200" t="s">
        <v>86</v>
      </c>
      <c r="SRY4" s="200">
        <v>3</v>
      </c>
      <c r="SRZ4" s="200" t="s">
        <v>86</v>
      </c>
      <c r="SSA4" s="200">
        <v>2</v>
      </c>
      <c r="SSB4" s="200" t="s">
        <v>21</v>
      </c>
      <c r="SSC4" s="204"/>
      <c r="SSD4" s="204" t="s">
        <v>289</v>
      </c>
      <c r="SSE4" s="200">
        <v>5</v>
      </c>
      <c r="SSF4" s="200">
        <v>1</v>
      </c>
      <c r="SSG4" s="200" t="s">
        <v>86</v>
      </c>
      <c r="SSH4" s="200" t="s">
        <v>86</v>
      </c>
      <c r="SSI4" s="200" t="s">
        <v>21</v>
      </c>
      <c r="SSJ4" s="204"/>
      <c r="SSK4" s="204"/>
      <c r="SSL4" s="205"/>
      <c r="SSM4" s="205"/>
      <c r="SSN4" s="205"/>
      <c r="SSO4" s="205"/>
      <c r="SSP4" s="205"/>
      <c r="SSQ4" s="205"/>
      <c r="SSR4" s="205"/>
      <c r="SSS4" s="205"/>
      <c r="SST4" s="205"/>
      <c r="SSU4" s="205"/>
      <c r="SSV4" s="205"/>
      <c r="SSW4" s="205"/>
      <c r="SSX4" s="205"/>
      <c r="SSY4" s="205"/>
      <c r="SSZ4" s="205"/>
      <c r="STA4" s="205"/>
      <c r="STB4" s="205"/>
      <c r="STC4" s="205"/>
      <c r="STD4" s="205"/>
      <c r="STE4" s="205"/>
      <c r="STF4" s="205"/>
      <c r="STG4" s="205"/>
      <c r="STH4" s="205"/>
      <c r="STI4" s="205"/>
      <c r="STJ4" s="205"/>
      <c r="STK4" s="205"/>
      <c r="STL4" s="205"/>
      <c r="STM4" s="205"/>
      <c r="STN4" s="205"/>
      <c r="STO4" s="205"/>
      <c r="STP4" s="205"/>
      <c r="STQ4" s="205"/>
      <c r="STR4" s="205"/>
      <c r="STS4" s="205"/>
      <c r="STT4" s="205"/>
      <c r="STU4" s="205"/>
      <c r="STV4" s="205"/>
      <c r="STW4" s="205"/>
      <c r="STX4" s="205"/>
      <c r="STY4" s="205"/>
      <c r="STZ4" s="205"/>
      <c r="SUA4" s="205"/>
      <c r="SUB4" s="205"/>
      <c r="SUC4" s="205"/>
      <c r="SUD4" s="205"/>
      <c r="SUE4" s="205"/>
      <c r="SUF4" s="205"/>
      <c r="SUG4" s="205"/>
      <c r="SUH4" s="205"/>
      <c r="SUI4" s="205"/>
      <c r="SUJ4" s="205"/>
      <c r="SUK4" s="205"/>
      <c r="SUL4" s="205"/>
      <c r="SUM4" s="205"/>
      <c r="SUN4" s="205"/>
      <c r="SUO4" s="205"/>
      <c r="SUP4" s="205"/>
      <c r="SUQ4" s="205"/>
      <c r="SUR4" s="205"/>
      <c r="SUS4" s="205"/>
      <c r="SUT4" s="205"/>
      <c r="SUU4" s="205"/>
      <c r="SUV4" s="205"/>
      <c r="SUW4" s="205"/>
      <c r="SUX4" s="205"/>
      <c r="SUY4" s="205"/>
      <c r="SUZ4" s="205"/>
      <c r="SVA4" s="205"/>
      <c r="SVB4" s="205"/>
      <c r="SVC4" s="205"/>
      <c r="SVD4" s="205"/>
      <c r="SVE4" s="205"/>
      <c r="SVF4" s="205"/>
      <c r="SVG4" s="205"/>
      <c r="SVH4" s="205"/>
      <c r="SVI4" s="205"/>
      <c r="SVJ4" s="205"/>
      <c r="SVK4" s="205"/>
      <c r="SVL4" s="205"/>
      <c r="SVM4" s="205"/>
      <c r="SVN4" s="205"/>
      <c r="SVO4" s="205"/>
      <c r="SVP4" s="205"/>
      <c r="SVQ4" s="205"/>
      <c r="SVR4" s="205"/>
      <c r="SVS4" s="205"/>
      <c r="SVT4" s="205"/>
      <c r="SVU4" s="205"/>
      <c r="SVV4" s="205"/>
      <c r="SVW4" s="205"/>
      <c r="SVX4" s="205"/>
      <c r="SVY4" s="205"/>
      <c r="SVZ4" s="205"/>
      <c r="SWA4" s="205"/>
      <c r="SWB4" s="205"/>
      <c r="SWC4" s="205"/>
      <c r="SWD4" s="205"/>
      <c r="SWE4" s="205"/>
      <c r="SWF4" s="205"/>
      <c r="SWG4" s="205"/>
      <c r="SWH4" s="205"/>
      <c r="SWI4" s="205"/>
      <c r="SWJ4" s="205"/>
      <c r="SWK4" s="205"/>
      <c r="SWL4" s="205"/>
      <c r="SWM4" s="205"/>
      <c r="SWN4" s="205"/>
      <c r="SWO4" s="205"/>
      <c r="SWP4" s="205"/>
      <c r="SWQ4" s="205"/>
      <c r="SWR4" s="205"/>
      <c r="SWS4" s="205"/>
      <c r="SWT4" s="205"/>
      <c r="SWU4" s="205"/>
      <c r="SWV4" s="205"/>
      <c r="SWW4" s="205"/>
      <c r="SWX4" s="205"/>
      <c r="SWY4" s="205"/>
      <c r="SWZ4" s="205"/>
      <c r="SXA4" s="205"/>
      <c r="SXB4" s="205"/>
      <c r="SXC4" s="205"/>
      <c r="SXD4" s="205"/>
      <c r="SXE4" s="205"/>
      <c r="SXF4" s="205"/>
      <c r="SXG4" s="205"/>
      <c r="SXH4" s="205"/>
      <c r="SXI4" s="205"/>
      <c r="SXJ4" s="205"/>
      <c r="SXK4" s="205"/>
      <c r="SXL4" s="205"/>
      <c r="SXM4" s="205"/>
      <c r="SXN4" s="205"/>
      <c r="SXO4" s="205"/>
      <c r="SXP4" s="205"/>
      <c r="SXQ4" s="205"/>
      <c r="SXR4" s="205"/>
      <c r="SXS4" s="205"/>
      <c r="SXT4" s="205"/>
      <c r="SXU4" s="205"/>
      <c r="SXV4" s="205"/>
      <c r="SXW4" s="205"/>
      <c r="SXX4" s="205"/>
      <c r="SXY4" s="205"/>
      <c r="SXZ4" s="205"/>
      <c r="SYA4" s="205"/>
      <c r="SYB4" s="205"/>
      <c r="SYC4" s="205"/>
      <c r="SYD4" s="205"/>
      <c r="SYE4" s="205"/>
      <c r="SYF4" s="205"/>
      <c r="SYG4" s="205"/>
      <c r="SYH4" s="205"/>
      <c r="SYI4" s="205"/>
      <c r="SYJ4" s="205"/>
      <c r="SYK4" s="205"/>
      <c r="SYL4" s="205"/>
      <c r="SYM4" s="205"/>
      <c r="SYN4" s="205"/>
      <c r="SYO4" s="205"/>
      <c r="SYP4" s="205"/>
      <c r="SYQ4" s="205"/>
      <c r="SYR4" s="205"/>
      <c r="SYS4" s="205"/>
      <c r="SYT4" s="205"/>
      <c r="SYU4" s="205"/>
      <c r="SYV4" s="205"/>
      <c r="SYW4" s="205"/>
      <c r="SYX4" s="205"/>
      <c r="SYY4" s="205"/>
      <c r="SYZ4" s="205"/>
      <c r="SZA4" s="205"/>
      <c r="SZB4" s="205"/>
      <c r="SZC4" s="205"/>
      <c r="SZD4" s="205"/>
      <c r="SZE4" s="205"/>
      <c r="SZF4" s="205"/>
      <c r="SZG4" s="205"/>
      <c r="SZH4" s="205"/>
      <c r="SZI4" s="205"/>
      <c r="SZJ4" s="205"/>
      <c r="SZK4" s="205"/>
      <c r="SZL4" s="205"/>
      <c r="SZM4" s="205"/>
      <c r="SZN4" s="205"/>
      <c r="SZO4" s="205"/>
      <c r="SZP4" s="205"/>
      <c r="SZQ4" s="205"/>
      <c r="SZR4" s="205"/>
      <c r="SZS4" s="205"/>
      <c r="SZT4" s="205"/>
      <c r="SZU4" s="205"/>
      <c r="SZV4" s="205"/>
      <c r="SZW4" s="205"/>
      <c r="SZX4" s="205"/>
      <c r="SZY4" s="205"/>
      <c r="SZZ4" s="205"/>
      <c r="TAA4" s="205"/>
      <c r="TAB4" s="205"/>
      <c r="TAC4" s="205"/>
      <c r="TAD4" s="205"/>
      <c r="TAE4" s="205"/>
      <c r="TAF4" s="205"/>
      <c r="TAG4" s="205"/>
      <c r="TAH4" s="205"/>
      <c r="TAI4" s="205"/>
      <c r="TAJ4" s="205"/>
      <c r="TAK4" s="205"/>
      <c r="TAL4" s="205"/>
      <c r="TAM4" s="205"/>
      <c r="TAN4" s="205"/>
      <c r="TAO4" s="205"/>
      <c r="TAP4" s="205"/>
      <c r="TAQ4" s="205"/>
      <c r="TAR4" s="205"/>
      <c r="TAS4" s="205"/>
      <c r="TAT4" s="205"/>
      <c r="TAU4" s="205"/>
      <c r="TAV4" s="205"/>
      <c r="TAW4" s="205"/>
      <c r="TAX4" s="205"/>
      <c r="TAY4" s="205"/>
      <c r="TAZ4" s="205"/>
      <c r="TBA4" s="205"/>
      <c r="TBB4" s="205"/>
      <c r="TBC4" s="205"/>
      <c r="TBD4" s="205"/>
      <c r="TBE4" s="205"/>
      <c r="TBF4" s="205"/>
      <c r="TBG4" s="205"/>
      <c r="TBH4" s="205"/>
      <c r="TBI4" s="205"/>
      <c r="TBJ4" s="205"/>
      <c r="TBK4" s="205"/>
      <c r="TBL4" s="205"/>
      <c r="TBM4" s="205"/>
      <c r="TBN4" s="205"/>
      <c r="TBO4" s="205"/>
      <c r="TBP4" s="205"/>
      <c r="TBQ4" s="205"/>
      <c r="TBR4" s="205"/>
      <c r="TBS4" s="205"/>
      <c r="TBT4" s="205"/>
      <c r="TBU4" s="205"/>
      <c r="TBV4" s="205"/>
      <c r="TBW4" s="205"/>
      <c r="TBX4" s="205"/>
      <c r="TBY4" s="205"/>
      <c r="TBZ4" s="205"/>
      <c r="TCA4" s="205"/>
      <c r="TCB4" s="205"/>
      <c r="TCC4" s="205"/>
      <c r="TCD4" s="205"/>
      <c r="TCE4" s="205"/>
      <c r="TCF4" s="205"/>
      <c r="TCG4" s="205"/>
      <c r="TCH4" s="205"/>
      <c r="TCI4" s="205"/>
      <c r="TCJ4" s="205"/>
      <c r="TCK4" s="205"/>
      <c r="TCL4" s="205"/>
      <c r="TCM4" s="205"/>
      <c r="TCN4" s="205"/>
      <c r="TCO4" s="205"/>
      <c r="TCP4" s="205"/>
      <c r="TCQ4" s="205"/>
      <c r="TCR4" s="205"/>
      <c r="TCS4" s="205"/>
      <c r="TCT4" s="205"/>
      <c r="TCU4" s="205"/>
      <c r="TCV4" s="205"/>
      <c r="TCW4" s="205"/>
      <c r="TCX4" s="205"/>
      <c r="TCY4" s="205"/>
      <c r="TCZ4" s="205"/>
      <c r="TDA4" s="205"/>
      <c r="TDB4" s="205"/>
      <c r="TDC4" s="205"/>
      <c r="TDD4" s="205"/>
      <c r="TDE4" s="205"/>
      <c r="TDF4" s="205"/>
      <c r="TDG4" s="205"/>
      <c r="TDH4" s="205"/>
      <c r="TDI4" s="205"/>
      <c r="TDJ4" s="205"/>
      <c r="TDK4" s="205"/>
      <c r="TDL4" s="205"/>
      <c r="TDM4" s="205"/>
      <c r="TDN4" s="205"/>
      <c r="TDO4" s="205"/>
      <c r="TDP4" s="205"/>
      <c r="TDQ4" s="205"/>
      <c r="TDR4" s="205"/>
      <c r="TDS4" s="205"/>
      <c r="TDT4" s="205"/>
      <c r="TDU4" s="205"/>
      <c r="TDV4" s="205"/>
      <c r="TDW4" s="205"/>
      <c r="TDX4" s="205"/>
      <c r="TDY4" s="205"/>
      <c r="TDZ4" s="205"/>
      <c r="TEA4" s="205"/>
      <c r="TEB4" s="205"/>
      <c r="TEC4" s="205"/>
      <c r="TED4" s="205"/>
      <c r="TEE4" s="205"/>
      <c r="TEF4" s="205"/>
      <c r="TEG4" s="205"/>
      <c r="TEH4" s="205"/>
      <c r="TEI4" s="205"/>
      <c r="TEJ4" s="205"/>
      <c r="TEK4" s="205"/>
      <c r="TEL4" s="205"/>
      <c r="TEM4" s="205"/>
      <c r="TEN4" s="205"/>
      <c r="TEO4" s="205"/>
      <c r="TEP4" s="205"/>
      <c r="TEQ4" s="205"/>
      <c r="TER4" s="205"/>
      <c r="TES4" s="205"/>
      <c r="TET4" s="205"/>
      <c r="TEU4" s="205"/>
      <c r="TEV4" s="205"/>
      <c r="TEW4" s="205"/>
      <c r="TEX4" s="205"/>
      <c r="TEY4" s="205"/>
      <c r="TEZ4" s="205"/>
      <c r="TFA4" s="205"/>
      <c r="TFB4" s="205"/>
      <c r="TFC4" s="205"/>
      <c r="TFD4" s="205"/>
      <c r="TFE4" s="205"/>
      <c r="TFF4" s="205"/>
      <c r="TFG4" s="205"/>
      <c r="TFH4" s="205"/>
      <c r="TFI4" s="205"/>
      <c r="TFJ4" s="205"/>
      <c r="TFK4" s="205"/>
      <c r="TFL4" s="205"/>
      <c r="TFM4" s="205"/>
      <c r="TFN4" s="205"/>
      <c r="TFO4" s="205"/>
      <c r="TFP4" s="205"/>
      <c r="TFQ4" s="205"/>
      <c r="TFR4" s="205"/>
      <c r="TFS4" s="205"/>
      <c r="TFT4" s="205"/>
      <c r="TFU4" s="205"/>
      <c r="TFV4" s="205"/>
      <c r="TFW4" s="205"/>
      <c r="TFX4" s="205"/>
      <c r="TFY4" s="205"/>
      <c r="TFZ4" s="205"/>
      <c r="TGA4" s="205"/>
      <c r="TGB4" s="205"/>
      <c r="TGC4" s="205"/>
      <c r="TGD4" s="205"/>
      <c r="TGE4" s="205"/>
      <c r="TGF4" s="205"/>
      <c r="TGG4" s="205"/>
      <c r="TGH4" s="205"/>
      <c r="TGI4" s="205"/>
      <c r="TGJ4" s="205"/>
      <c r="TGK4" s="205"/>
      <c r="TGL4" s="205"/>
      <c r="TGM4" s="205"/>
      <c r="TGN4" s="205"/>
      <c r="TGO4" s="205"/>
      <c r="TGP4" s="205"/>
      <c r="TGQ4" s="205"/>
      <c r="TGR4" s="205"/>
      <c r="TGS4" s="205"/>
      <c r="TGT4" s="205"/>
      <c r="TGU4" s="205"/>
      <c r="TGV4" s="205"/>
      <c r="TGW4" s="205"/>
      <c r="TGX4" s="205"/>
      <c r="TGY4" s="205"/>
      <c r="TGZ4" s="205"/>
      <c r="THA4" s="205"/>
      <c r="THB4" s="205"/>
      <c r="THC4" s="205"/>
      <c r="THD4" s="205"/>
      <c r="THE4" s="205"/>
      <c r="THF4" s="205"/>
      <c r="THG4" s="205"/>
      <c r="THH4" s="205"/>
      <c r="THI4" s="205"/>
      <c r="THJ4" s="205"/>
      <c r="THK4" s="205"/>
      <c r="THL4" s="205"/>
      <c r="THM4" s="205"/>
      <c r="THN4" s="205"/>
      <c r="THO4" s="205"/>
      <c r="THP4" s="205"/>
      <c r="THQ4" s="205"/>
      <c r="THR4" s="205"/>
      <c r="THS4" s="205"/>
      <c r="THT4" s="205"/>
      <c r="THU4" s="205"/>
      <c r="THV4" s="205"/>
      <c r="THW4" s="205"/>
      <c r="THX4" s="205"/>
      <c r="THY4" s="205"/>
      <c r="THZ4" s="205"/>
      <c r="TIA4" s="205"/>
      <c r="TIB4" s="205"/>
      <c r="TIC4" s="205"/>
      <c r="TID4" s="205"/>
      <c r="TIE4" s="205"/>
      <c r="TIF4" s="205"/>
      <c r="TIG4" s="205"/>
      <c r="TIH4" s="205"/>
      <c r="TII4" s="205"/>
      <c r="TIJ4" s="205"/>
      <c r="TIK4" s="205"/>
      <c r="TIL4" s="205"/>
      <c r="TIM4" s="205"/>
      <c r="TIN4" s="205"/>
      <c r="TIO4" s="205"/>
      <c r="TIP4" s="205"/>
      <c r="TIQ4" s="205"/>
      <c r="TIR4" s="205"/>
      <c r="TIS4" s="205"/>
      <c r="TIT4" s="205"/>
      <c r="TIU4" s="205"/>
      <c r="TIV4" s="205"/>
      <c r="TIW4" s="205"/>
      <c r="TIX4" s="205"/>
      <c r="TIY4" s="205"/>
      <c r="TIZ4" s="205"/>
      <c r="TJA4" s="205"/>
      <c r="TJB4" s="205"/>
      <c r="TJC4" s="205"/>
      <c r="TJD4" s="205"/>
      <c r="TJE4" s="205"/>
      <c r="TJF4" s="205"/>
      <c r="TJG4" s="205"/>
      <c r="TJH4" s="205"/>
      <c r="TJI4" s="205"/>
      <c r="TJJ4" s="205"/>
      <c r="TJK4" s="205"/>
      <c r="TJL4" s="205"/>
      <c r="TJM4" s="205"/>
      <c r="TJN4" s="205"/>
      <c r="TJO4" s="205"/>
      <c r="TJP4" s="205"/>
      <c r="TJQ4" s="205"/>
      <c r="TJR4" s="205"/>
      <c r="TJS4" s="205"/>
      <c r="TJT4" s="205"/>
      <c r="TJU4" s="205"/>
      <c r="TJV4" s="205"/>
      <c r="TJW4" s="205"/>
      <c r="TJX4" s="205"/>
      <c r="TJY4" s="205"/>
      <c r="TJZ4" s="205"/>
      <c r="TKA4" s="205"/>
      <c r="TKB4" s="205"/>
      <c r="TKC4" s="205"/>
      <c r="TKD4" s="205"/>
      <c r="TKE4" s="205"/>
      <c r="TKF4" s="205"/>
      <c r="TKG4" s="205"/>
      <c r="TKH4" s="205"/>
      <c r="TKI4" s="205"/>
      <c r="TKJ4" s="205"/>
      <c r="TKK4" s="205"/>
      <c r="TKL4" s="205"/>
      <c r="TKM4" s="205"/>
      <c r="TKN4" s="205"/>
      <c r="TKO4" s="205"/>
      <c r="TKP4" s="205"/>
      <c r="TKQ4" s="205"/>
      <c r="TKR4" s="205"/>
      <c r="TKS4" s="205"/>
      <c r="TKT4" s="205"/>
      <c r="TKU4" s="205"/>
      <c r="TKV4" s="205"/>
      <c r="TKW4" s="205"/>
      <c r="TKX4" s="205"/>
      <c r="TKY4" s="205"/>
      <c r="TKZ4" s="205"/>
      <c r="TLA4" s="205"/>
      <c r="TLB4" s="205"/>
      <c r="TLC4" s="205"/>
      <c r="TLD4" s="205"/>
      <c r="TLE4" s="205"/>
      <c r="TLF4" s="205"/>
      <c r="TLG4" s="205"/>
      <c r="TLH4" s="205"/>
      <c r="TLI4" s="205"/>
      <c r="TLJ4" s="205"/>
      <c r="TLK4" s="205"/>
      <c r="TLL4" s="205"/>
      <c r="TLM4" s="205"/>
      <c r="TLN4" s="205"/>
      <c r="TLO4" s="205"/>
      <c r="TLP4" s="205"/>
      <c r="TLQ4" s="205"/>
      <c r="TLR4" s="205"/>
      <c r="TLS4" s="205"/>
      <c r="TLT4" s="205"/>
      <c r="TLU4" s="205"/>
      <c r="TLV4" s="205"/>
      <c r="TLW4" s="205"/>
      <c r="TLX4" s="205"/>
      <c r="TLY4" s="205"/>
      <c r="TLZ4" s="205"/>
      <c r="TMA4" s="205"/>
      <c r="TMB4" s="205"/>
      <c r="TMC4" s="205"/>
      <c r="TMD4" s="205"/>
      <c r="TME4" s="205"/>
      <c r="TMF4" s="205"/>
      <c r="TMG4" s="205"/>
      <c r="TMH4" s="205"/>
      <c r="TMI4" s="205"/>
      <c r="TMJ4" s="205"/>
      <c r="TMK4" s="205"/>
      <c r="TML4" s="205"/>
      <c r="TMM4" s="205"/>
      <c r="TMN4" s="205"/>
      <c r="TMO4" s="205"/>
      <c r="TMP4" s="205"/>
      <c r="TMQ4" s="205"/>
      <c r="TMR4" s="205"/>
      <c r="TMS4" s="205"/>
      <c r="TMT4" s="205"/>
      <c r="TMU4" s="205"/>
      <c r="TMV4" s="205"/>
      <c r="TMW4" s="205"/>
      <c r="TMX4" s="205"/>
      <c r="TMY4" s="205"/>
      <c r="TMZ4" s="205"/>
      <c r="TNA4" s="205"/>
      <c r="TNB4" s="205"/>
      <c r="TNC4" s="205"/>
      <c r="TND4" s="205"/>
      <c r="TNE4" s="205"/>
      <c r="TNF4" s="205"/>
      <c r="TNG4" s="205"/>
      <c r="TNH4" s="205"/>
      <c r="TNI4" s="205"/>
      <c r="TNJ4" s="205"/>
      <c r="TNK4" s="205"/>
      <c r="TNL4" s="205"/>
      <c r="TNM4" s="205"/>
      <c r="TNN4" s="205"/>
      <c r="TNO4" s="205"/>
      <c r="TNP4" s="205"/>
      <c r="TNQ4" s="205"/>
      <c r="TNR4" s="205"/>
      <c r="TNS4" s="205"/>
      <c r="TNT4" s="205"/>
      <c r="TNU4" s="205"/>
      <c r="TNV4" s="205"/>
      <c r="TNW4" s="205"/>
      <c r="TNX4" s="205"/>
      <c r="TNY4" s="205"/>
      <c r="TNZ4" s="205"/>
      <c r="TOA4" s="205"/>
      <c r="TOB4" s="205"/>
      <c r="TOC4" s="205"/>
      <c r="TOD4" s="205"/>
      <c r="TOE4" s="205"/>
      <c r="TOF4" s="205"/>
      <c r="TOG4" s="205"/>
      <c r="TOH4" s="205"/>
      <c r="TOI4" s="205"/>
      <c r="TOJ4" s="205"/>
      <c r="TOK4" s="205"/>
      <c r="TOL4" s="205"/>
      <c r="TOM4" s="205"/>
      <c r="TON4" s="205"/>
      <c r="TOO4" s="205"/>
      <c r="TOP4" s="205"/>
      <c r="TOQ4" s="205"/>
      <c r="TOR4" s="205"/>
      <c r="TOS4" s="205"/>
      <c r="TOT4" s="205"/>
      <c r="TOU4" s="205"/>
      <c r="TOV4" s="205"/>
      <c r="TOW4" s="205"/>
      <c r="TOX4" s="205"/>
      <c r="TOY4" s="205"/>
      <c r="TOZ4" s="205"/>
      <c r="TPA4" s="205"/>
      <c r="TPB4" s="205"/>
      <c r="TPC4" s="205"/>
      <c r="TPD4" s="205"/>
      <c r="TPE4" s="205"/>
      <c r="TPF4" s="205"/>
      <c r="TPG4" s="205"/>
      <c r="TPH4" s="205"/>
      <c r="TPI4" s="205"/>
      <c r="TPJ4" s="205"/>
      <c r="TPK4" s="205"/>
      <c r="TPL4" s="205"/>
      <c r="TPM4" s="205"/>
      <c r="TPN4" s="205"/>
      <c r="TPO4" s="205"/>
      <c r="TPP4" s="205"/>
      <c r="TPQ4" s="205"/>
      <c r="TPR4" s="205"/>
      <c r="TPS4" s="205"/>
      <c r="TPT4" s="205"/>
      <c r="TPU4" s="205"/>
      <c r="TPV4" s="205"/>
      <c r="TPW4" s="205"/>
      <c r="TPX4" s="205"/>
      <c r="TPY4" s="205"/>
      <c r="TPZ4" s="205"/>
      <c r="TQA4" s="205"/>
      <c r="TQB4" s="205"/>
      <c r="TQC4" s="205"/>
      <c r="TQD4" s="205"/>
      <c r="TQE4" s="205"/>
      <c r="TQF4" s="205"/>
      <c r="TQG4" s="205"/>
      <c r="TQH4" s="205"/>
      <c r="TQI4" s="205"/>
      <c r="TQJ4" s="205"/>
      <c r="TQK4" s="205"/>
      <c r="TQL4" s="205"/>
      <c r="TQM4" s="205"/>
      <c r="TQN4" s="205"/>
      <c r="TQO4" s="205"/>
      <c r="TQP4" s="205"/>
      <c r="TQQ4" s="205"/>
      <c r="TQR4" s="205"/>
      <c r="TQS4" s="205"/>
      <c r="TQT4" s="205"/>
      <c r="TQU4" s="205"/>
      <c r="TQV4" s="205"/>
      <c r="TQW4" s="205"/>
      <c r="TQX4" s="205"/>
      <c r="TQY4" s="205"/>
      <c r="TQZ4" s="205"/>
      <c r="TRA4" s="205"/>
      <c r="TRB4" s="205"/>
      <c r="TRC4" s="205"/>
      <c r="TRD4" s="205"/>
      <c r="TRE4" s="205"/>
      <c r="TRF4" s="205"/>
      <c r="TRG4" s="205"/>
      <c r="TRH4" s="205"/>
      <c r="TRI4" s="205"/>
      <c r="TRJ4" s="205"/>
      <c r="TRK4" s="205"/>
      <c r="TRL4" s="205"/>
      <c r="TRM4" s="205"/>
      <c r="TRN4" s="205"/>
      <c r="TRO4" s="205"/>
      <c r="TRP4" s="205"/>
      <c r="TRQ4" s="205"/>
      <c r="TRR4" s="205"/>
      <c r="TRS4" s="205"/>
      <c r="TRT4" s="205"/>
      <c r="TRU4" s="205"/>
      <c r="TRV4" s="205"/>
      <c r="TRW4" s="205"/>
      <c r="TRX4" s="205"/>
      <c r="TRY4" s="205"/>
      <c r="TRZ4" s="205"/>
      <c r="TSA4" s="205"/>
      <c r="TSB4" s="205"/>
      <c r="TSC4" s="205"/>
      <c r="TSD4" s="205"/>
      <c r="TSE4" s="205"/>
      <c r="TSF4" s="205"/>
      <c r="TSG4" s="205"/>
      <c r="TSH4" s="205"/>
      <c r="TSI4" s="205"/>
      <c r="TSJ4" s="205"/>
      <c r="TSK4" s="205"/>
      <c r="TSL4" s="205"/>
      <c r="TSM4" s="205"/>
      <c r="TSN4" s="205"/>
      <c r="TSO4" s="205"/>
      <c r="TSP4" s="205"/>
      <c r="TSQ4" s="205"/>
      <c r="TSR4" s="205"/>
      <c r="TSS4" s="205"/>
      <c r="TST4" s="205"/>
      <c r="TSU4" s="205"/>
      <c r="TSV4" s="205"/>
      <c r="TSW4" s="205"/>
      <c r="TSX4" s="205"/>
      <c r="TSY4" s="205"/>
      <c r="TSZ4" s="205"/>
      <c r="TTA4" s="205"/>
      <c r="TTB4" s="205"/>
      <c r="TTC4" s="205"/>
      <c r="TTD4" s="205"/>
      <c r="TTE4" s="205"/>
      <c r="TTF4" s="205"/>
      <c r="TTG4" s="205"/>
      <c r="TTH4" s="205"/>
      <c r="TTI4" s="205"/>
      <c r="TTJ4" s="205"/>
      <c r="TTK4" s="205"/>
      <c r="TTL4" s="205"/>
      <c r="TTM4" s="205"/>
      <c r="TTN4" s="205"/>
      <c r="TTO4" s="205"/>
      <c r="TTP4" s="205"/>
      <c r="TTQ4" s="205"/>
      <c r="TTR4" s="205"/>
      <c r="TTS4" s="205"/>
      <c r="TTT4" s="205"/>
      <c r="TTU4" s="205"/>
      <c r="TTV4" s="205"/>
      <c r="TTW4" s="205"/>
      <c r="TTX4" s="205"/>
      <c r="TTY4" s="205"/>
      <c r="TTZ4" s="205"/>
      <c r="TUA4" s="205"/>
      <c r="TUB4" s="205"/>
      <c r="TUC4" s="205"/>
      <c r="TUD4" s="205"/>
      <c r="TUE4" s="205"/>
      <c r="TUF4" s="205"/>
      <c r="TUG4" s="205"/>
      <c r="TUH4" s="205"/>
      <c r="TUI4" s="205"/>
      <c r="TUJ4" s="205"/>
      <c r="TUK4" s="205"/>
      <c r="TUL4" s="205"/>
      <c r="TUM4" s="205"/>
      <c r="TUN4" s="205"/>
      <c r="TUO4" s="205"/>
      <c r="TUP4" s="205"/>
      <c r="TUQ4" s="205"/>
      <c r="TUR4" s="205"/>
      <c r="TUS4" s="205"/>
      <c r="TUT4" s="205"/>
      <c r="TUU4" s="205"/>
      <c r="TUV4" s="205"/>
      <c r="TUW4" s="205"/>
      <c r="TUX4" s="205"/>
      <c r="TUY4" s="205"/>
      <c r="TUZ4" s="205"/>
      <c r="TVA4" s="205"/>
      <c r="TVB4" s="205"/>
      <c r="TVC4" s="205"/>
      <c r="TVD4" s="205"/>
      <c r="TVE4" s="205"/>
      <c r="TVF4" s="205"/>
      <c r="TVG4" s="205"/>
      <c r="TVH4" s="205"/>
      <c r="TVI4" s="205"/>
      <c r="TVJ4" s="205"/>
      <c r="TVK4" s="205"/>
      <c r="TVL4" s="205"/>
      <c r="TVM4" s="205"/>
      <c r="TVN4" s="205"/>
      <c r="TVO4" s="205"/>
      <c r="TVP4" s="205"/>
      <c r="TVQ4" s="205"/>
      <c r="TVR4" s="205"/>
      <c r="TVS4" s="205"/>
      <c r="TVT4" s="205"/>
      <c r="TVU4" s="205"/>
      <c r="TVV4" s="205"/>
      <c r="TVW4" s="205"/>
      <c r="TVX4" s="205"/>
      <c r="TVY4" s="205"/>
      <c r="TVZ4" s="205"/>
      <c r="TWA4" s="205"/>
      <c r="TWB4" s="205"/>
      <c r="TWC4" s="205"/>
      <c r="TWD4" s="205"/>
      <c r="TWE4" s="205"/>
      <c r="TWF4" s="205"/>
      <c r="TWG4" s="205"/>
      <c r="TWH4" s="205"/>
      <c r="TWI4" s="205"/>
      <c r="TWJ4" s="205"/>
      <c r="TWK4" s="205"/>
      <c r="TWL4" s="205"/>
      <c r="TWM4" s="205"/>
      <c r="TWN4" s="205"/>
      <c r="TWO4" s="205"/>
      <c r="TWP4" s="205"/>
      <c r="TWQ4" s="205"/>
      <c r="TWR4" s="205"/>
      <c r="TWS4" s="205"/>
      <c r="TWT4" s="205"/>
      <c r="TWU4" s="205"/>
      <c r="TWV4" s="205"/>
      <c r="TWW4" s="205"/>
      <c r="TWX4" s="205"/>
      <c r="TWY4" s="205"/>
      <c r="TWZ4" s="205"/>
      <c r="TXA4" s="205"/>
      <c r="TXB4" s="205"/>
      <c r="TXC4" s="205"/>
      <c r="TXD4" s="205"/>
      <c r="TXE4" s="205"/>
      <c r="TXF4" s="205"/>
      <c r="TXG4" s="205"/>
      <c r="TXH4" s="205"/>
      <c r="TXI4" s="205"/>
      <c r="TXJ4" s="205"/>
      <c r="TXK4" s="205"/>
      <c r="TXL4" s="205"/>
      <c r="TXM4" s="205"/>
      <c r="TXN4" s="205"/>
      <c r="TXO4" s="205"/>
      <c r="TXP4" s="205"/>
      <c r="TXQ4" s="205"/>
      <c r="TXR4" s="205"/>
      <c r="TXS4" s="205"/>
      <c r="TXT4" s="205"/>
      <c r="TXU4" s="205"/>
      <c r="TXV4" s="205"/>
      <c r="TXW4" s="205"/>
      <c r="TXX4" s="205"/>
      <c r="TXY4" s="205"/>
      <c r="TXZ4" s="205"/>
      <c r="TYA4" s="205"/>
      <c r="TYB4" s="205"/>
      <c r="TYC4" s="205"/>
      <c r="TYD4" s="205"/>
      <c r="TYE4" s="205"/>
      <c r="TYF4" s="205"/>
      <c r="TYG4" s="205"/>
      <c r="TYH4" s="205"/>
      <c r="TYI4" s="205"/>
      <c r="TYJ4" s="205"/>
      <c r="TYK4" s="205"/>
      <c r="TYL4" s="205"/>
      <c r="TYM4" s="205"/>
      <c r="TYN4" s="205"/>
      <c r="TYO4" s="205"/>
      <c r="TYP4" s="205"/>
      <c r="TYQ4" s="205"/>
      <c r="TYR4" s="205"/>
      <c r="TYS4" s="205"/>
      <c r="TYT4" s="205"/>
      <c r="TYU4" s="205"/>
      <c r="TYV4" s="205"/>
      <c r="TYW4" s="205"/>
      <c r="TYX4" s="205"/>
      <c r="TYY4" s="205"/>
      <c r="TYZ4" s="205"/>
      <c r="TZA4" s="205"/>
      <c r="TZB4" s="205"/>
      <c r="TZC4" s="205"/>
      <c r="TZD4" s="205"/>
      <c r="TZE4" s="205"/>
      <c r="TZF4" s="205"/>
      <c r="TZG4" s="205"/>
      <c r="TZH4" s="205"/>
      <c r="TZI4" s="205"/>
      <c r="TZJ4" s="205"/>
      <c r="TZK4" s="205"/>
      <c r="TZL4" s="205"/>
      <c r="TZM4" s="205"/>
      <c r="TZN4" s="205"/>
      <c r="TZO4" s="205"/>
      <c r="TZP4" s="205"/>
      <c r="TZQ4" s="205"/>
      <c r="TZR4" s="205"/>
      <c r="TZS4" s="205"/>
      <c r="TZT4" s="205"/>
      <c r="TZU4" s="205"/>
      <c r="TZV4" s="205"/>
      <c r="TZW4" s="205"/>
      <c r="TZX4" s="205"/>
      <c r="TZY4" s="205"/>
      <c r="TZZ4" s="205"/>
      <c r="UAA4" s="205"/>
      <c r="UAB4" s="205"/>
      <c r="UAC4" s="205"/>
      <c r="UAD4" s="205"/>
      <c r="UAE4" s="205"/>
      <c r="UAF4" s="205"/>
      <c r="UAG4" s="205"/>
      <c r="UAH4" s="205"/>
      <c r="UAI4" s="205"/>
      <c r="UAJ4" s="205"/>
      <c r="UAK4" s="205"/>
      <c r="UAL4" s="205"/>
      <c r="UAM4" s="205"/>
      <c r="UAN4" s="205"/>
      <c r="UAO4" s="205"/>
      <c r="UAP4" s="205"/>
      <c r="UAQ4" s="205"/>
      <c r="UAR4" s="205"/>
      <c r="UAS4" s="205"/>
      <c r="UAT4" s="205"/>
      <c r="UAU4" s="205"/>
      <c r="UAV4" s="205"/>
      <c r="UAW4" s="205"/>
      <c r="UAX4" s="205"/>
      <c r="UAY4" s="205"/>
      <c r="UAZ4" s="205"/>
      <c r="UBA4" s="205"/>
      <c r="UBB4" s="205"/>
      <c r="UBC4" s="205"/>
      <c r="UBD4" s="205"/>
      <c r="UBE4" s="205"/>
      <c r="UBF4" s="205"/>
      <c r="UBG4" s="205"/>
      <c r="UBH4" s="205"/>
      <c r="UBI4" s="205"/>
      <c r="UBJ4" s="205"/>
      <c r="UBK4" s="205"/>
      <c r="UBL4" s="205"/>
      <c r="UBM4" s="205"/>
      <c r="UBN4" s="205"/>
      <c r="UBO4" s="205"/>
      <c r="UBP4" s="205"/>
      <c r="UBQ4" s="205"/>
      <c r="UBR4" s="205"/>
      <c r="UBS4" s="205"/>
      <c r="UBT4" s="205"/>
      <c r="UBU4" s="205"/>
      <c r="UBV4" s="205"/>
      <c r="UBW4" s="205"/>
      <c r="UBX4" s="205"/>
      <c r="UBY4" s="205"/>
      <c r="UBZ4" s="205"/>
      <c r="UCA4" s="205"/>
      <c r="UCB4" s="205"/>
      <c r="UCC4" s="205"/>
      <c r="UCD4" s="205"/>
      <c r="UCE4" s="205"/>
      <c r="UCF4" s="205"/>
      <c r="UCG4" s="205"/>
      <c r="UCH4" s="205"/>
      <c r="UCI4" s="205"/>
      <c r="UCJ4" s="205"/>
      <c r="UCK4" s="205"/>
      <c r="UCL4" s="205"/>
      <c r="UCM4" s="205"/>
      <c r="UCN4" s="205"/>
      <c r="UCO4" s="205"/>
      <c r="UCP4" s="205"/>
      <c r="UCQ4" s="205"/>
      <c r="UCR4" s="205"/>
      <c r="UCS4" s="205"/>
      <c r="UCT4" s="205"/>
      <c r="UCU4" s="205"/>
      <c r="UCV4" s="205"/>
      <c r="UCW4" s="205"/>
      <c r="UCX4" s="205"/>
      <c r="UCY4" s="205"/>
      <c r="UCZ4" s="205"/>
      <c r="UDA4" s="205"/>
      <c r="UDB4" s="205"/>
      <c r="UDC4" s="205"/>
      <c r="UDD4" s="205"/>
      <c r="UDE4" s="205"/>
      <c r="UDF4" s="205"/>
      <c r="UDG4" s="205"/>
      <c r="UDH4" s="205"/>
      <c r="UDI4" s="205"/>
      <c r="UDJ4" s="205"/>
      <c r="UDK4" s="205"/>
      <c r="UDL4" s="205"/>
      <c r="UDM4" s="205"/>
      <c r="UDN4" s="205"/>
      <c r="UDO4" s="205"/>
      <c r="UDP4" s="205"/>
      <c r="UDQ4" s="205"/>
      <c r="UDR4" s="205"/>
      <c r="UDS4" s="205"/>
      <c r="UDT4" s="205"/>
      <c r="UDU4" s="205"/>
      <c r="UDV4" s="205"/>
      <c r="UDW4" s="205"/>
      <c r="UDX4" s="205"/>
      <c r="UDY4" s="205"/>
      <c r="UDZ4" s="205"/>
      <c r="UEA4" s="205"/>
      <c r="UEB4" s="205"/>
      <c r="UEC4" s="205"/>
      <c r="UED4" s="205"/>
      <c r="UEE4" s="205"/>
      <c r="UEF4" s="205"/>
      <c r="UEG4" s="205"/>
      <c r="UEH4" s="205"/>
      <c r="UEI4" s="205"/>
      <c r="UEJ4" s="205"/>
      <c r="UEK4" s="198">
        <v>9</v>
      </c>
      <c r="UEL4" s="198" t="s">
        <v>77</v>
      </c>
      <c r="UEM4" s="198" t="s">
        <v>75</v>
      </c>
      <c r="UEN4" s="199">
        <v>1965</v>
      </c>
      <c r="UEO4" s="199"/>
      <c r="UEP4" s="199">
        <v>1229</v>
      </c>
      <c r="UEQ4" s="199" t="s">
        <v>21</v>
      </c>
      <c r="UER4" s="200" t="s">
        <v>86</v>
      </c>
      <c r="UES4" s="201" t="s">
        <v>264</v>
      </c>
      <c r="UET4" s="203" t="s">
        <v>1266</v>
      </c>
      <c r="UEU4" s="203" t="s">
        <v>1267</v>
      </c>
      <c r="UEV4" s="203" t="s">
        <v>1267</v>
      </c>
      <c r="UEW4" s="203" t="s">
        <v>1268</v>
      </c>
      <c r="UEX4" s="203" t="s">
        <v>1269</v>
      </c>
      <c r="UEY4" s="203" t="s">
        <v>301</v>
      </c>
      <c r="UEZ4" s="200" t="s">
        <v>86</v>
      </c>
      <c r="UFA4" s="200" t="s">
        <v>86</v>
      </c>
      <c r="UFB4" s="203" t="s">
        <v>1270</v>
      </c>
      <c r="UFC4" s="203" t="s">
        <v>1271</v>
      </c>
      <c r="UFD4" s="200" t="s">
        <v>86</v>
      </c>
      <c r="UFE4" s="200">
        <v>7</v>
      </c>
      <c r="UFF4" s="200" t="s">
        <v>86</v>
      </c>
      <c r="UFG4" s="200">
        <v>2</v>
      </c>
      <c r="UFH4" s="200" t="s">
        <v>86</v>
      </c>
      <c r="UFI4" s="200">
        <v>3</v>
      </c>
      <c r="UFJ4" s="200" t="s">
        <v>86</v>
      </c>
      <c r="UFK4" s="200">
        <v>2</v>
      </c>
      <c r="UFL4" s="200" t="s">
        <v>21</v>
      </c>
      <c r="UFM4" s="204"/>
      <c r="UFN4" s="204" t="s">
        <v>289</v>
      </c>
      <c r="UFO4" s="200">
        <v>5</v>
      </c>
      <c r="UFP4" s="200">
        <v>1</v>
      </c>
      <c r="UFQ4" s="200" t="s">
        <v>86</v>
      </c>
      <c r="UFR4" s="200" t="s">
        <v>86</v>
      </c>
      <c r="UFS4" s="200" t="s">
        <v>21</v>
      </c>
      <c r="UFT4" s="204"/>
      <c r="UFU4" s="204"/>
      <c r="UFV4" s="205"/>
      <c r="UFW4" s="205"/>
      <c r="UFX4" s="205"/>
      <c r="UFY4" s="205"/>
      <c r="UFZ4" s="205"/>
      <c r="UGA4" s="205"/>
      <c r="UGB4" s="205"/>
      <c r="UGC4" s="205"/>
      <c r="UGD4" s="205"/>
      <c r="UGE4" s="205"/>
      <c r="UGF4" s="205"/>
      <c r="UGG4" s="205"/>
      <c r="UGH4" s="205"/>
      <c r="UGI4" s="205"/>
      <c r="UGJ4" s="205"/>
      <c r="UGK4" s="205"/>
      <c r="UGL4" s="205"/>
      <c r="UGM4" s="205"/>
      <c r="UGN4" s="205"/>
      <c r="UGO4" s="205"/>
      <c r="UGP4" s="205"/>
      <c r="UGQ4" s="205"/>
      <c r="UGR4" s="205"/>
      <c r="UGS4" s="205"/>
      <c r="UGT4" s="205"/>
      <c r="UGU4" s="205"/>
      <c r="UGV4" s="205"/>
      <c r="UGW4" s="205"/>
      <c r="UGX4" s="205"/>
      <c r="UGY4" s="205"/>
      <c r="UGZ4" s="205"/>
      <c r="UHA4" s="205"/>
      <c r="UHB4" s="205"/>
      <c r="UHC4" s="205"/>
      <c r="UHD4" s="205"/>
      <c r="UHE4" s="205"/>
      <c r="UHF4" s="205"/>
      <c r="UHG4" s="205"/>
      <c r="UHH4" s="205"/>
      <c r="UHI4" s="205"/>
      <c r="UHJ4" s="205"/>
      <c r="UHK4" s="205"/>
      <c r="UHL4" s="205"/>
      <c r="UHM4" s="205"/>
      <c r="UHN4" s="205"/>
      <c r="UHO4" s="205"/>
      <c r="UHP4" s="205"/>
      <c r="UHQ4" s="205"/>
      <c r="UHR4" s="205"/>
      <c r="UHS4" s="205"/>
      <c r="UHT4" s="205"/>
      <c r="UHU4" s="205"/>
      <c r="UHV4" s="205"/>
      <c r="UHW4" s="205"/>
      <c r="UHX4" s="205"/>
      <c r="UHY4" s="205"/>
      <c r="UHZ4" s="205"/>
      <c r="UIA4" s="205"/>
      <c r="UIB4" s="205"/>
      <c r="UIC4" s="205"/>
      <c r="UID4" s="205"/>
      <c r="UIE4" s="205"/>
      <c r="UIF4" s="205"/>
      <c r="UIG4" s="205"/>
      <c r="UIH4" s="205"/>
      <c r="UII4" s="205"/>
      <c r="UIJ4" s="205"/>
      <c r="UIK4" s="205"/>
      <c r="UIL4" s="205"/>
      <c r="UIM4" s="205"/>
      <c r="UIN4" s="205"/>
      <c r="UIO4" s="205"/>
      <c r="UIP4" s="205"/>
      <c r="UIQ4" s="205"/>
      <c r="UIR4" s="205"/>
      <c r="UIS4" s="205"/>
      <c r="UIT4" s="205"/>
      <c r="UIU4" s="205"/>
      <c r="UIV4" s="205"/>
      <c r="UIW4" s="205"/>
      <c r="UIX4" s="205"/>
      <c r="UIY4" s="205"/>
      <c r="UIZ4" s="205"/>
      <c r="UJA4" s="205"/>
      <c r="UJB4" s="205"/>
      <c r="UJC4" s="205"/>
      <c r="UJD4" s="205"/>
      <c r="UJE4" s="205"/>
      <c r="UJF4" s="205"/>
      <c r="UJG4" s="205"/>
      <c r="UJH4" s="205"/>
      <c r="UJI4" s="205"/>
      <c r="UJJ4" s="205"/>
      <c r="UJK4" s="205"/>
      <c r="UJL4" s="205"/>
      <c r="UJM4" s="205"/>
      <c r="UJN4" s="205"/>
      <c r="UJO4" s="205"/>
      <c r="UJP4" s="205"/>
      <c r="UJQ4" s="205"/>
      <c r="UJR4" s="205"/>
      <c r="UJS4" s="205"/>
      <c r="UJT4" s="205"/>
      <c r="UJU4" s="205"/>
      <c r="UJV4" s="205"/>
      <c r="UJW4" s="205"/>
      <c r="UJX4" s="205"/>
      <c r="UJY4" s="205"/>
      <c r="UJZ4" s="205"/>
      <c r="UKA4" s="205"/>
      <c r="UKB4" s="205"/>
      <c r="UKC4" s="205"/>
      <c r="UKD4" s="205"/>
      <c r="UKE4" s="205"/>
      <c r="UKF4" s="205"/>
      <c r="UKG4" s="205"/>
      <c r="UKH4" s="205"/>
      <c r="UKI4" s="205"/>
      <c r="UKJ4" s="205"/>
      <c r="UKK4" s="205"/>
      <c r="UKL4" s="205"/>
      <c r="UKM4" s="205"/>
      <c r="UKN4" s="205"/>
      <c r="UKO4" s="205"/>
      <c r="UKP4" s="205"/>
      <c r="UKQ4" s="205"/>
      <c r="UKR4" s="205"/>
      <c r="UKS4" s="205"/>
      <c r="UKT4" s="205"/>
      <c r="UKU4" s="205"/>
      <c r="UKV4" s="205"/>
      <c r="UKW4" s="205"/>
      <c r="UKX4" s="205"/>
      <c r="UKY4" s="205"/>
      <c r="UKZ4" s="205"/>
      <c r="ULA4" s="205"/>
      <c r="ULB4" s="205"/>
      <c r="ULC4" s="205"/>
      <c r="ULD4" s="205"/>
      <c r="ULE4" s="205"/>
      <c r="ULF4" s="205"/>
      <c r="ULG4" s="205"/>
      <c r="ULH4" s="205"/>
      <c r="ULI4" s="205"/>
      <c r="ULJ4" s="205"/>
      <c r="ULK4" s="205"/>
      <c r="ULL4" s="205"/>
      <c r="ULM4" s="205"/>
      <c r="ULN4" s="205"/>
      <c r="ULO4" s="205"/>
      <c r="ULP4" s="205"/>
      <c r="ULQ4" s="205"/>
      <c r="ULR4" s="205"/>
      <c r="ULS4" s="205"/>
      <c r="ULT4" s="205"/>
      <c r="ULU4" s="205"/>
      <c r="ULV4" s="205"/>
      <c r="ULW4" s="205"/>
      <c r="ULX4" s="205"/>
      <c r="ULY4" s="205"/>
      <c r="ULZ4" s="205"/>
      <c r="UMA4" s="205"/>
      <c r="UMB4" s="205"/>
      <c r="UMC4" s="205"/>
      <c r="UMD4" s="205"/>
      <c r="UME4" s="205"/>
      <c r="UMF4" s="205"/>
      <c r="UMG4" s="205"/>
      <c r="UMH4" s="205"/>
      <c r="UMI4" s="205"/>
      <c r="UMJ4" s="205"/>
      <c r="UMK4" s="205"/>
      <c r="UML4" s="205"/>
      <c r="UMM4" s="205"/>
      <c r="UMN4" s="205"/>
      <c r="UMO4" s="205"/>
      <c r="UMP4" s="205"/>
      <c r="UMQ4" s="205"/>
      <c r="UMR4" s="205"/>
      <c r="UMS4" s="205"/>
      <c r="UMT4" s="205"/>
      <c r="UMU4" s="205"/>
      <c r="UMV4" s="205"/>
      <c r="UMW4" s="205"/>
      <c r="UMX4" s="205"/>
      <c r="UMY4" s="205"/>
      <c r="UMZ4" s="205"/>
      <c r="UNA4" s="205"/>
      <c r="UNB4" s="205"/>
      <c r="UNC4" s="205"/>
      <c r="UND4" s="205"/>
      <c r="UNE4" s="205"/>
      <c r="UNF4" s="205"/>
      <c r="UNG4" s="205"/>
      <c r="UNH4" s="205"/>
      <c r="UNI4" s="205"/>
      <c r="UNJ4" s="205"/>
      <c r="UNK4" s="205"/>
      <c r="UNL4" s="205"/>
      <c r="UNM4" s="205"/>
      <c r="UNN4" s="205"/>
      <c r="UNO4" s="205"/>
      <c r="UNP4" s="205"/>
      <c r="UNQ4" s="205"/>
      <c r="UNR4" s="205"/>
      <c r="UNS4" s="205"/>
      <c r="UNT4" s="205"/>
      <c r="UNU4" s="205"/>
      <c r="UNV4" s="205"/>
      <c r="UNW4" s="205"/>
      <c r="UNX4" s="205"/>
      <c r="UNY4" s="205"/>
      <c r="UNZ4" s="205"/>
      <c r="UOA4" s="205"/>
      <c r="UOB4" s="205"/>
      <c r="UOC4" s="205"/>
      <c r="UOD4" s="205"/>
      <c r="UOE4" s="205"/>
      <c r="UOF4" s="205"/>
      <c r="UOG4" s="205"/>
      <c r="UOH4" s="205"/>
      <c r="UOI4" s="205"/>
      <c r="UOJ4" s="205"/>
      <c r="UOK4" s="205"/>
      <c r="UOL4" s="205"/>
      <c r="UOM4" s="205"/>
      <c r="UON4" s="205"/>
      <c r="UOO4" s="205"/>
      <c r="UOP4" s="205"/>
      <c r="UOQ4" s="205"/>
      <c r="UOR4" s="205"/>
      <c r="UOS4" s="205"/>
      <c r="UOT4" s="205"/>
      <c r="UOU4" s="205"/>
      <c r="UOV4" s="205"/>
      <c r="UOW4" s="205"/>
      <c r="UOX4" s="205"/>
      <c r="UOY4" s="205"/>
      <c r="UOZ4" s="205"/>
      <c r="UPA4" s="205"/>
      <c r="UPB4" s="205"/>
      <c r="UPC4" s="205"/>
      <c r="UPD4" s="205"/>
      <c r="UPE4" s="205"/>
      <c r="UPF4" s="205"/>
      <c r="UPG4" s="205"/>
      <c r="UPH4" s="205"/>
      <c r="UPI4" s="205"/>
      <c r="UPJ4" s="205"/>
      <c r="UPK4" s="205"/>
      <c r="UPL4" s="205"/>
      <c r="UPM4" s="205"/>
      <c r="UPN4" s="205"/>
      <c r="UPO4" s="205"/>
      <c r="UPP4" s="205"/>
      <c r="UPQ4" s="205"/>
      <c r="UPR4" s="205"/>
      <c r="UPS4" s="205"/>
      <c r="UPT4" s="205"/>
      <c r="UPU4" s="205"/>
      <c r="UPV4" s="205"/>
      <c r="UPW4" s="205"/>
      <c r="UPX4" s="205"/>
      <c r="UPY4" s="205"/>
      <c r="UPZ4" s="205"/>
      <c r="UQA4" s="205"/>
      <c r="UQB4" s="205"/>
      <c r="UQC4" s="205"/>
      <c r="UQD4" s="205"/>
      <c r="UQE4" s="205"/>
      <c r="UQF4" s="205"/>
      <c r="UQG4" s="205"/>
      <c r="UQH4" s="205"/>
      <c r="UQI4" s="205"/>
      <c r="UQJ4" s="205"/>
      <c r="UQK4" s="205"/>
      <c r="UQL4" s="205"/>
      <c r="UQM4" s="205"/>
      <c r="UQN4" s="205"/>
      <c r="UQO4" s="205"/>
      <c r="UQP4" s="205"/>
      <c r="UQQ4" s="205"/>
      <c r="UQR4" s="205"/>
      <c r="UQS4" s="205"/>
      <c r="UQT4" s="205"/>
      <c r="UQU4" s="205"/>
      <c r="UQV4" s="205"/>
      <c r="UQW4" s="205"/>
      <c r="UQX4" s="205"/>
      <c r="UQY4" s="205"/>
      <c r="UQZ4" s="205"/>
      <c r="URA4" s="205"/>
      <c r="URB4" s="205"/>
      <c r="URC4" s="205"/>
      <c r="URD4" s="205"/>
      <c r="URE4" s="205"/>
      <c r="URF4" s="205"/>
      <c r="URG4" s="205"/>
      <c r="URH4" s="205"/>
      <c r="URI4" s="205"/>
      <c r="URJ4" s="205"/>
      <c r="URK4" s="205"/>
      <c r="URL4" s="205"/>
      <c r="URM4" s="205"/>
      <c r="URN4" s="205"/>
      <c r="URO4" s="205"/>
      <c r="URP4" s="205"/>
      <c r="URQ4" s="205"/>
      <c r="URR4" s="205"/>
      <c r="URS4" s="205"/>
      <c r="URT4" s="205"/>
      <c r="URU4" s="205"/>
      <c r="URV4" s="205"/>
      <c r="URW4" s="205"/>
      <c r="URX4" s="205"/>
      <c r="URY4" s="205"/>
      <c r="URZ4" s="205"/>
      <c r="USA4" s="205"/>
      <c r="USB4" s="205"/>
      <c r="USC4" s="205"/>
      <c r="USD4" s="205"/>
      <c r="USE4" s="205"/>
      <c r="USF4" s="205"/>
      <c r="USG4" s="205"/>
      <c r="USH4" s="205"/>
      <c r="USI4" s="205"/>
      <c r="USJ4" s="205"/>
      <c r="USK4" s="205"/>
      <c r="USL4" s="205"/>
      <c r="USM4" s="205"/>
      <c r="USN4" s="205"/>
      <c r="USO4" s="205"/>
      <c r="USP4" s="205"/>
      <c r="USQ4" s="205"/>
      <c r="USR4" s="205"/>
      <c r="USS4" s="205"/>
      <c r="UST4" s="205"/>
      <c r="USU4" s="205"/>
      <c r="USV4" s="205"/>
      <c r="USW4" s="205"/>
      <c r="USX4" s="205"/>
      <c r="USY4" s="205"/>
      <c r="USZ4" s="205"/>
      <c r="UTA4" s="205"/>
      <c r="UTB4" s="205"/>
      <c r="UTC4" s="205"/>
      <c r="UTD4" s="205"/>
      <c r="UTE4" s="205"/>
      <c r="UTF4" s="205"/>
      <c r="UTG4" s="205"/>
      <c r="UTH4" s="205"/>
      <c r="UTI4" s="205"/>
      <c r="UTJ4" s="205"/>
      <c r="UTK4" s="205"/>
      <c r="UTL4" s="205"/>
      <c r="UTM4" s="205"/>
      <c r="UTN4" s="205"/>
      <c r="UTO4" s="205"/>
      <c r="UTP4" s="205"/>
      <c r="UTQ4" s="205"/>
      <c r="UTR4" s="205"/>
      <c r="UTS4" s="205"/>
      <c r="UTT4" s="205"/>
      <c r="UTU4" s="205"/>
      <c r="UTV4" s="205"/>
      <c r="UTW4" s="205"/>
      <c r="UTX4" s="205"/>
      <c r="UTY4" s="205"/>
      <c r="UTZ4" s="205"/>
      <c r="UUA4" s="205"/>
      <c r="UUB4" s="205"/>
      <c r="UUC4" s="205"/>
      <c r="UUD4" s="205"/>
      <c r="UUE4" s="205"/>
      <c r="UUF4" s="205"/>
      <c r="UUG4" s="205"/>
      <c r="UUH4" s="205"/>
      <c r="UUI4" s="205"/>
      <c r="UUJ4" s="205"/>
      <c r="UUK4" s="205"/>
      <c r="UUL4" s="205"/>
      <c r="UUM4" s="205"/>
      <c r="UUN4" s="205"/>
      <c r="UUO4" s="205"/>
      <c r="UUP4" s="205"/>
      <c r="UUQ4" s="205"/>
      <c r="UUR4" s="205"/>
      <c r="UUS4" s="205"/>
      <c r="UUT4" s="205"/>
      <c r="UUU4" s="205"/>
      <c r="UUV4" s="205"/>
      <c r="UUW4" s="205"/>
      <c r="UUX4" s="205"/>
      <c r="UUY4" s="205"/>
      <c r="UUZ4" s="205"/>
      <c r="UVA4" s="205"/>
      <c r="UVB4" s="205"/>
      <c r="UVC4" s="205"/>
      <c r="UVD4" s="205"/>
      <c r="UVE4" s="205"/>
      <c r="UVF4" s="205"/>
      <c r="UVG4" s="205"/>
      <c r="UVH4" s="205"/>
      <c r="UVI4" s="205"/>
      <c r="UVJ4" s="205"/>
      <c r="UVK4" s="205"/>
      <c r="UVL4" s="205"/>
      <c r="UVM4" s="205"/>
      <c r="UVN4" s="205"/>
      <c r="UVO4" s="205"/>
      <c r="UVP4" s="205"/>
      <c r="UVQ4" s="205"/>
      <c r="UVR4" s="205"/>
      <c r="UVS4" s="205"/>
      <c r="UVT4" s="205"/>
      <c r="UVU4" s="205"/>
      <c r="UVV4" s="205"/>
      <c r="UVW4" s="205"/>
      <c r="UVX4" s="205"/>
      <c r="UVY4" s="205"/>
      <c r="UVZ4" s="205"/>
      <c r="UWA4" s="205"/>
      <c r="UWB4" s="205"/>
      <c r="UWC4" s="205"/>
      <c r="UWD4" s="205"/>
      <c r="UWE4" s="205"/>
      <c r="UWF4" s="205"/>
      <c r="UWG4" s="205"/>
      <c r="UWH4" s="205"/>
      <c r="UWI4" s="205"/>
      <c r="UWJ4" s="205"/>
      <c r="UWK4" s="205"/>
      <c r="UWL4" s="205"/>
      <c r="UWM4" s="205"/>
      <c r="UWN4" s="205"/>
      <c r="UWO4" s="205"/>
      <c r="UWP4" s="205"/>
      <c r="UWQ4" s="205"/>
      <c r="UWR4" s="205"/>
      <c r="UWS4" s="205"/>
      <c r="UWT4" s="205"/>
      <c r="UWU4" s="205"/>
      <c r="UWV4" s="205"/>
      <c r="UWW4" s="205"/>
      <c r="UWX4" s="205"/>
      <c r="UWY4" s="205"/>
      <c r="UWZ4" s="205"/>
      <c r="UXA4" s="205"/>
      <c r="UXB4" s="205"/>
      <c r="UXC4" s="205"/>
      <c r="UXD4" s="205"/>
      <c r="UXE4" s="205"/>
      <c r="UXF4" s="205"/>
      <c r="UXG4" s="205"/>
      <c r="UXH4" s="205"/>
      <c r="UXI4" s="205"/>
      <c r="UXJ4" s="205"/>
      <c r="UXK4" s="205"/>
      <c r="UXL4" s="205"/>
      <c r="UXM4" s="205"/>
      <c r="UXN4" s="205"/>
      <c r="UXO4" s="205"/>
      <c r="UXP4" s="205"/>
      <c r="UXQ4" s="205"/>
      <c r="UXR4" s="205"/>
      <c r="UXS4" s="205"/>
      <c r="UXT4" s="205"/>
      <c r="UXU4" s="205"/>
      <c r="UXV4" s="205"/>
      <c r="UXW4" s="205"/>
      <c r="UXX4" s="205"/>
      <c r="UXY4" s="205"/>
      <c r="UXZ4" s="205"/>
      <c r="UYA4" s="205"/>
      <c r="UYB4" s="205"/>
      <c r="UYC4" s="205"/>
      <c r="UYD4" s="205"/>
      <c r="UYE4" s="205"/>
      <c r="UYF4" s="205"/>
      <c r="UYG4" s="205"/>
      <c r="UYH4" s="205"/>
      <c r="UYI4" s="205"/>
      <c r="UYJ4" s="205"/>
      <c r="UYK4" s="205"/>
      <c r="UYL4" s="205"/>
      <c r="UYM4" s="205"/>
      <c r="UYN4" s="205"/>
      <c r="UYO4" s="205"/>
      <c r="UYP4" s="205"/>
      <c r="UYQ4" s="205"/>
      <c r="UYR4" s="205"/>
      <c r="UYS4" s="205"/>
      <c r="UYT4" s="205"/>
      <c r="UYU4" s="205"/>
      <c r="UYV4" s="205"/>
      <c r="UYW4" s="205"/>
      <c r="UYX4" s="205"/>
      <c r="UYY4" s="205"/>
      <c r="UYZ4" s="205"/>
      <c r="UZA4" s="205"/>
      <c r="UZB4" s="205"/>
      <c r="UZC4" s="205"/>
      <c r="UZD4" s="205"/>
      <c r="UZE4" s="205"/>
      <c r="UZF4" s="205"/>
      <c r="UZG4" s="205"/>
      <c r="UZH4" s="205"/>
      <c r="UZI4" s="205"/>
      <c r="UZJ4" s="205"/>
      <c r="UZK4" s="205"/>
      <c r="UZL4" s="205"/>
      <c r="UZM4" s="205"/>
      <c r="UZN4" s="205"/>
      <c r="UZO4" s="205"/>
      <c r="UZP4" s="205"/>
      <c r="UZQ4" s="205"/>
      <c r="UZR4" s="205"/>
      <c r="UZS4" s="205"/>
      <c r="UZT4" s="205"/>
      <c r="UZU4" s="205"/>
      <c r="UZV4" s="205"/>
      <c r="UZW4" s="205"/>
      <c r="UZX4" s="205"/>
      <c r="UZY4" s="205"/>
      <c r="UZZ4" s="205"/>
      <c r="VAA4" s="205"/>
      <c r="VAB4" s="205"/>
      <c r="VAC4" s="205"/>
      <c r="VAD4" s="205"/>
      <c r="VAE4" s="205"/>
      <c r="VAF4" s="205"/>
      <c r="VAG4" s="205"/>
      <c r="VAH4" s="205"/>
      <c r="VAI4" s="205"/>
      <c r="VAJ4" s="205"/>
      <c r="VAK4" s="205"/>
      <c r="VAL4" s="205"/>
      <c r="VAM4" s="205"/>
      <c r="VAN4" s="205"/>
      <c r="VAO4" s="205"/>
      <c r="VAP4" s="205"/>
      <c r="VAQ4" s="205"/>
      <c r="VAR4" s="205"/>
      <c r="VAS4" s="205"/>
      <c r="VAT4" s="205"/>
      <c r="VAU4" s="205"/>
      <c r="VAV4" s="205"/>
      <c r="VAW4" s="205"/>
      <c r="VAX4" s="205"/>
      <c r="VAY4" s="205"/>
      <c r="VAZ4" s="205"/>
      <c r="VBA4" s="205"/>
      <c r="VBB4" s="205"/>
      <c r="VBC4" s="205"/>
      <c r="VBD4" s="205"/>
      <c r="VBE4" s="205"/>
      <c r="VBF4" s="205"/>
      <c r="VBG4" s="205"/>
      <c r="VBH4" s="205"/>
      <c r="VBI4" s="205"/>
      <c r="VBJ4" s="205"/>
      <c r="VBK4" s="205"/>
      <c r="VBL4" s="205"/>
      <c r="VBM4" s="205"/>
      <c r="VBN4" s="205"/>
      <c r="VBO4" s="205"/>
      <c r="VBP4" s="205"/>
      <c r="VBQ4" s="205"/>
      <c r="VBR4" s="205"/>
      <c r="VBS4" s="205"/>
      <c r="VBT4" s="205"/>
      <c r="VBU4" s="205"/>
      <c r="VBV4" s="205"/>
      <c r="VBW4" s="205"/>
      <c r="VBX4" s="205"/>
      <c r="VBY4" s="205"/>
      <c r="VBZ4" s="205"/>
      <c r="VCA4" s="205"/>
      <c r="VCB4" s="205"/>
      <c r="VCC4" s="205"/>
      <c r="VCD4" s="205"/>
      <c r="VCE4" s="205"/>
      <c r="VCF4" s="205"/>
      <c r="VCG4" s="205"/>
      <c r="VCH4" s="205"/>
      <c r="VCI4" s="205"/>
      <c r="VCJ4" s="205"/>
      <c r="VCK4" s="205"/>
      <c r="VCL4" s="205"/>
      <c r="VCM4" s="205"/>
      <c r="VCN4" s="205"/>
      <c r="VCO4" s="205"/>
      <c r="VCP4" s="205"/>
      <c r="VCQ4" s="205"/>
      <c r="VCR4" s="205"/>
      <c r="VCS4" s="205"/>
      <c r="VCT4" s="205"/>
      <c r="VCU4" s="205"/>
      <c r="VCV4" s="205"/>
      <c r="VCW4" s="205"/>
      <c r="VCX4" s="205"/>
      <c r="VCY4" s="205"/>
      <c r="VCZ4" s="205"/>
      <c r="VDA4" s="205"/>
      <c r="VDB4" s="205"/>
      <c r="VDC4" s="205"/>
      <c r="VDD4" s="205"/>
      <c r="VDE4" s="205"/>
      <c r="VDF4" s="205"/>
      <c r="VDG4" s="205"/>
      <c r="VDH4" s="205"/>
      <c r="VDI4" s="205"/>
      <c r="VDJ4" s="205"/>
      <c r="VDK4" s="205"/>
      <c r="VDL4" s="205"/>
      <c r="VDM4" s="205"/>
      <c r="VDN4" s="205"/>
      <c r="VDO4" s="205"/>
      <c r="VDP4" s="205"/>
      <c r="VDQ4" s="205"/>
      <c r="VDR4" s="205"/>
      <c r="VDS4" s="205"/>
      <c r="VDT4" s="205"/>
      <c r="VDU4" s="205"/>
      <c r="VDV4" s="205"/>
      <c r="VDW4" s="205"/>
      <c r="VDX4" s="205"/>
      <c r="VDY4" s="205"/>
      <c r="VDZ4" s="205"/>
      <c r="VEA4" s="205"/>
      <c r="VEB4" s="205"/>
      <c r="VEC4" s="205"/>
      <c r="VED4" s="205"/>
      <c r="VEE4" s="205"/>
      <c r="VEF4" s="205"/>
      <c r="VEG4" s="205"/>
      <c r="VEH4" s="205"/>
      <c r="VEI4" s="205"/>
      <c r="VEJ4" s="205"/>
      <c r="VEK4" s="205"/>
      <c r="VEL4" s="205"/>
      <c r="VEM4" s="205"/>
      <c r="VEN4" s="205"/>
      <c r="VEO4" s="205"/>
      <c r="VEP4" s="205"/>
      <c r="VEQ4" s="205"/>
      <c r="VER4" s="205"/>
      <c r="VES4" s="205"/>
      <c r="VET4" s="205"/>
      <c r="VEU4" s="205"/>
      <c r="VEV4" s="205"/>
      <c r="VEW4" s="205"/>
      <c r="VEX4" s="205"/>
      <c r="VEY4" s="205"/>
      <c r="VEZ4" s="205"/>
      <c r="VFA4" s="205"/>
      <c r="VFB4" s="205"/>
      <c r="VFC4" s="205"/>
      <c r="VFD4" s="205"/>
      <c r="VFE4" s="205"/>
      <c r="VFF4" s="205"/>
      <c r="VFG4" s="205"/>
      <c r="VFH4" s="205"/>
      <c r="VFI4" s="205"/>
      <c r="VFJ4" s="205"/>
      <c r="VFK4" s="205"/>
      <c r="VFL4" s="205"/>
      <c r="VFM4" s="205"/>
      <c r="VFN4" s="205"/>
      <c r="VFO4" s="205"/>
      <c r="VFP4" s="205"/>
      <c r="VFQ4" s="205"/>
      <c r="VFR4" s="205"/>
      <c r="VFS4" s="205"/>
      <c r="VFT4" s="205"/>
      <c r="VFU4" s="205"/>
      <c r="VFV4" s="205"/>
      <c r="VFW4" s="205"/>
      <c r="VFX4" s="205"/>
      <c r="VFY4" s="205"/>
      <c r="VFZ4" s="205"/>
      <c r="VGA4" s="205"/>
      <c r="VGB4" s="205"/>
      <c r="VGC4" s="205"/>
      <c r="VGD4" s="205"/>
      <c r="VGE4" s="205"/>
      <c r="VGF4" s="205"/>
      <c r="VGG4" s="205"/>
      <c r="VGH4" s="205"/>
      <c r="VGI4" s="205"/>
      <c r="VGJ4" s="205"/>
      <c r="VGK4" s="205"/>
      <c r="VGL4" s="205"/>
      <c r="VGM4" s="205"/>
      <c r="VGN4" s="205"/>
      <c r="VGO4" s="205"/>
      <c r="VGP4" s="205"/>
      <c r="VGQ4" s="205"/>
      <c r="VGR4" s="205"/>
      <c r="VGS4" s="205"/>
      <c r="VGT4" s="205"/>
      <c r="VGU4" s="205"/>
      <c r="VGV4" s="205"/>
      <c r="VGW4" s="205"/>
      <c r="VGX4" s="205"/>
      <c r="VGY4" s="205"/>
      <c r="VGZ4" s="205"/>
      <c r="VHA4" s="205"/>
      <c r="VHB4" s="205"/>
      <c r="VHC4" s="205"/>
      <c r="VHD4" s="205"/>
      <c r="VHE4" s="205"/>
      <c r="VHF4" s="205"/>
      <c r="VHG4" s="205"/>
      <c r="VHH4" s="205"/>
      <c r="VHI4" s="205"/>
      <c r="VHJ4" s="205"/>
      <c r="VHK4" s="205"/>
      <c r="VHL4" s="205"/>
      <c r="VHM4" s="205"/>
      <c r="VHN4" s="205"/>
      <c r="VHO4" s="205"/>
      <c r="VHP4" s="205"/>
      <c r="VHQ4" s="205"/>
      <c r="VHR4" s="205"/>
      <c r="VHS4" s="205"/>
      <c r="VHT4" s="205"/>
      <c r="VHU4" s="205"/>
      <c r="VHV4" s="205"/>
      <c r="VHW4" s="205"/>
      <c r="VHX4" s="205"/>
      <c r="VHY4" s="205"/>
      <c r="VHZ4" s="205"/>
      <c r="VIA4" s="205"/>
      <c r="VIB4" s="205"/>
      <c r="VIC4" s="205"/>
      <c r="VID4" s="205"/>
      <c r="VIE4" s="205"/>
      <c r="VIF4" s="205"/>
      <c r="VIG4" s="205"/>
      <c r="VIH4" s="205"/>
      <c r="VII4" s="205"/>
      <c r="VIJ4" s="205"/>
      <c r="VIK4" s="205"/>
      <c r="VIL4" s="205"/>
      <c r="VIM4" s="205"/>
      <c r="VIN4" s="205"/>
      <c r="VIO4" s="205"/>
      <c r="VIP4" s="205"/>
      <c r="VIQ4" s="205"/>
      <c r="VIR4" s="205"/>
      <c r="VIS4" s="205"/>
      <c r="VIT4" s="205"/>
      <c r="VIU4" s="205"/>
      <c r="VIV4" s="205"/>
      <c r="VIW4" s="205"/>
      <c r="VIX4" s="205"/>
      <c r="VIY4" s="205"/>
      <c r="VIZ4" s="205"/>
      <c r="VJA4" s="205"/>
      <c r="VJB4" s="205"/>
      <c r="VJC4" s="205"/>
      <c r="VJD4" s="205"/>
      <c r="VJE4" s="205"/>
      <c r="VJF4" s="205"/>
      <c r="VJG4" s="205"/>
      <c r="VJH4" s="205"/>
      <c r="VJI4" s="205"/>
      <c r="VJJ4" s="205"/>
      <c r="VJK4" s="205"/>
      <c r="VJL4" s="205"/>
      <c r="VJM4" s="205"/>
      <c r="VJN4" s="205"/>
      <c r="VJO4" s="205"/>
      <c r="VJP4" s="205"/>
      <c r="VJQ4" s="205"/>
      <c r="VJR4" s="205"/>
      <c r="VJS4" s="205"/>
      <c r="VJT4" s="205"/>
      <c r="VJU4" s="205"/>
      <c r="VJV4" s="205"/>
      <c r="VJW4" s="205"/>
      <c r="VJX4" s="205"/>
      <c r="VJY4" s="205"/>
      <c r="VJZ4" s="205"/>
      <c r="VKA4" s="205"/>
      <c r="VKB4" s="205"/>
      <c r="VKC4" s="205"/>
      <c r="VKD4" s="205"/>
      <c r="VKE4" s="205"/>
      <c r="VKF4" s="205"/>
      <c r="VKG4" s="205"/>
      <c r="VKH4" s="205"/>
      <c r="VKI4" s="205"/>
      <c r="VKJ4" s="205"/>
      <c r="VKK4" s="205"/>
      <c r="VKL4" s="205"/>
      <c r="VKM4" s="205"/>
      <c r="VKN4" s="205"/>
      <c r="VKO4" s="205"/>
      <c r="VKP4" s="205"/>
      <c r="VKQ4" s="205"/>
      <c r="VKR4" s="205"/>
      <c r="VKS4" s="205"/>
      <c r="VKT4" s="205"/>
      <c r="VKU4" s="205"/>
      <c r="VKV4" s="205"/>
      <c r="VKW4" s="205"/>
      <c r="VKX4" s="205"/>
      <c r="VKY4" s="205"/>
      <c r="VKZ4" s="205"/>
      <c r="VLA4" s="205"/>
      <c r="VLB4" s="205"/>
      <c r="VLC4" s="205"/>
      <c r="VLD4" s="205"/>
      <c r="VLE4" s="205"/>
      <c r="VLF4" s="205"/>
      <c r="VLG4" s="205"/>
      <c r="VLH4" s="205"/>
      <c r="VLI4" s="205"/>
      <c r="VLJ4" s="205"/>
      <c r="VLK4" s="205"/>
      <c r="VLL4" s="205"/>
      <c r="VLM4" s="205"/>
      <c r="VLN4" s="205"/>
      <c r="VLO4" s="205"/>
      <c r="VLP4" s="205"/>
      <c r="VLQ4" s="205"/>
      <c r="VLR4" s="205"/>
      <c r="VLS4" s="205"/>
      <c r="VLT4" s="205"/>
      <c r="VLU4" s="205"/>
      <c r="VLV4" s="205"/>
      <c r="VLW4" s="205"/>
      <c r="VLX4" s="205"/>
      <c r="VLY4" s="205"/>
      <c r="VLZ4" s="205"/>
      <c r="VMA4" s="205"/>
      <c r="VMB4" s="205"/>
      <c r="VMC4" s="205"/>
      <c r="VMD4" s="205"/>
      <c r="VME4" s="205"/>
      <c r="VMF4" s="205"/>
      <c r="VMG4" s="205"/>
      <c r="VMH4" s="205"/>
      <c r="VMI4" s="205"/>
      <c r="VMJ4" s="205"/>
      <c r="VMK4" s="205"/>
      <c r="VML4" s="205"/>
      <c r="VMM4" s="205"/>
      <c r="VMN4" s="205"/>
      <c r="VMO4" s="205"/>
      <c r="VMP4" s="205"/>
      <c r="VMQ4" s="205"/>
      <c r="VMR4" s="205"/>
      <c r="VMS4" s="205"/>
      <c r="VMT4" s="205"/>
      <c r="VMU4" s="205"/>
      <c r="VMV4" s="205"/>
      <c r="VMW4" s="205"/>
      <c r="VMX4" s="205"/>
      <c r="VMY4" s="205"/>
      <c r="VMZ4" s="205"/>
      <c r="VNA4" s="205"/>
      <c r="VNB4" s="205"/>
      <c r="VNC4" s="205"/>
      <c r="VND4" s="205"/>
      <c r="VNE4" s="205"/>
      <c r="VNF4" s="205"/>
      <c r="VNG4" s="205"/>
      <c r="VNH4" s="205"/>
      <c r="VNI4" s="205"/>
      <c r="VNJ4" s="205"/>
      <c r="VNK4" s="205"/>
      <c r="VNL4" s="205"/>
      <c r="VNM4" s="205"/>
      <c r="VNN4" s="205"/>
      <c r="VNO4" s="205"/>
      <c r="VNP4" s="205"/>
      <c r="VNQ4" s="205"/>
      <c r="VNR4" s="205"/>
      <c r="VNS4" s="205"/>
      <c r="VNT4" s="205"/>
      <c r="VNU4" s="205"/>
      <c r="VNV4" s="205"/>
      <c r="VNW4" s="205"/>
      <c r="VNX4" s="205"/>
      <c r="VNY4" s="205"/>
      <c r="VNZ4" s="205"/>
      <c r="VOA4" s="205"/>
      <c r="VOB4" s="205"/>
      <c r="VOC4" s="205"/>
      <c r="VOD4" s="205"/>
      <c r="VOE4" s="205"/>
      <c r="VOF4" s="205"/>
      <c r="VOG4" s="205"/>
      <c r="VOH4" s="205"/>
      <c r="VOI4" s="205"/>
      <c r="VOJ4" s="205"/>
      <c r="VOK4" s="205"/>
      <c r="VOL4" s="205"/>
      <c r="VOM4" s="205"/>
      <c r="VON4" s="205"/>
      <c r="VOO4" s="205"/>
      <c r="VOP4" s="205"/>
      <c r="VOQ4" s="205"/>
      <c r="VOR4" s="205"/>
      <c r="VOS4" s="205"/>
      <c r="VOT4" s="205"/>
      <c r="VOU4" s="205"/>
      <c r="VOV4" s="205"/>
      <c r="VOW4" s="205"/>
      <c r="VOX4" s="205"/>
      <c r="VOY4" s="205"/>
      <c r="VOZ4" s="205"/>
      <c r="VPA4" s="205"/>
      <c r="VPB4" s="205"/>
      <c r="VPC4" s="205"/>
      <c r="VPD4" s="205"/>
      <c r="VPE4" s="205"/>
      <c r="VPF4" s="205"/>
      <c r="VPG4" s="205"/>
      <c r="VPH4" s="205"/>
      <c r="VPI4" s="205"/>
      <c r="VPJ4" s="205"/>
      <c r="VPK4" s="205"/>
      <c r="VPL4" s="205"/>
      <c r="VPM4" s="205"/>
      <c r="VPN4" s="205"/>
      <c r="VPO4" s="205"/>
      <c r="VPP4" s="205"/>
      <c r="VPQ4" s="205"/>
      <c r="VPR4" s="205"/>
      <c r="VPS4" s="205"/>
      <c r="VPT4" s="205"/>
      <c r="VPU4" s="205"/>
      <c r="VPV4" s="205"/>
      <c r="VPW4" s="205"/>
      <c r="VPX4" s="205"/>
      <c r="VPY4" s="205"/>
      <c r="VPZ4" s="205"/>
      <c r="VQA4" s="205"/>
      <c r="VQB4" s="205"/>
      <c r="VQC4" s="205"/>
      <c r="VQD4" s="205"/>
      <c r="VQE4" s="205"/>
      <c r="VQF4" s="205"/>
      <c r="VQG4" s="205"/>
      <c r="VQH4" s="205"/>
      <c r="VQI4" s="205"/>
      <c r="VQJ4" s="205"/>
      <c r="VQK4" s="205"/>
      <c r="VQL4" s="205"/>
      <c r="VQM4" s="205"/>
      <c r="VQN4" s="205"/>
      <c r="VQO4" s="205"/>
      <c r="VQP4" s="205"/>
      <c r="VQQ4" s="205"/>
      <c r="VQR4" s="205"/>
      <c r="VQS4" s="205"/>
      <c r="VQT4" s="205"/>
      <c r="VQU4" s="205"/>
      <c r="VQV4" s="205"/>
      <c r="VQW4" s="205"/>
      <c r="VQX4" s="205"/>
      <c r="VQY4" s="205"/>
      <c r="VQZ4" s="205"/>
      <c r="VRA4" s="205"/>
      <c r="VRB4" s="205"/>
      <c r="VRC4" s="205"/>
      <c r="VRD4" s="205"/>
      <c r="VRE4" s="205"/>
      <c r="VRF4" s="205"/>
      <c r="VRG4" s="205"/>
      <c r="VRH4" s="205"/>
      <c r="VRI4" s="205"/>
      <c r="VRJ4" s="205"/>
      <c r="VRK4" s="205"/>
      <c r="VRL4" s="205"/>
      <c r="VRM4" s="205"/>
      <c r="VRN4" s="205"/>
      <c r="VRO4" s="205"/>
      <c r="VRP4" s="205"/>
      <c r="VRQ4" s="205"/>
      <c r="VRR4" s="205"/>
      <c r="VRS4" s="205"/>
      <c r="VRT4" s="205"/>
      <c r="VRU4" s="198">
        <v>9</v>
      </c>
      <c r="VRV4" s="198" t="s">
        <v>77</v>
      </c>
      <c r="VRW4" s="198" t="s">
        <v>75</v>
      </c>
      <c r="VRX4" s="199">
        <v>1965</v>
      </c>
      <c r="VRY4" s="199"/>
      <c r="VRZ4" s="199">
        <v>1229</v>
      </c>
      <c r="VSA4" s="199" t="s">
        <v>21</v>
      </c>
      <c r="VSB4" s="200" t="s">
        <v>86</v>
      </c>
      <c r="VSC4" s="201" t="s">
        <v>264</v>
      </c>
      <c r="VSD4" s="203" t="s">
        <v>1266</v>
      </c>
      <c r="VSE4" s="203" t="s">
        <v>1267</v>
      </c>
      <c r="VSF4" s="203" t="s">
        <v>1267</v>
      </c>
      <c r="VSG4" s="203" t="s">
        <v>1268</v>
      </c>
      <c r="VSH4" s="203" t="s">
        <v>1269</v>
      </c>
      <c r="VSI4" s="203" t="s">
        <v>301</v>
      </c>
      <c r="VSJ4" s="200" t="s">
        <v>86</v>
      </c>
      <c r="VSK4" s="200" t="s">
        <v>86</v>
      </c>
      <c r="VSL4" s="203" t="s">
        <v>1270</v>
      </c>
      <c r="VSM4" s="203" t="s">
        <v>1271</v>
      </c>
      <c r="VSN4" s="200" t="s">
        <v>86</v>
      </c>
      <c r="VSO4" s="200">
        <v>7</v>
      </c>
      <c r="VSP4" s="200" t="s">
        <v>86</v>
      </c>
      <c r="VSQ4" s="200">
        <v>2</v>
      </c>
      <c r="VSR4" s="200" t="s">
        <v>86</v>
      </c>
      <c r="VSS4" s="200">
        <v>3</v>
      </c>
      <c r="VST4" s="200" t="s">
        <v>86</v>
      </c>
      <c r="VSU4" s="200">
        <v>2</v>
      </c>
      <c r="VSV4" s="200" t="s">
        <v>21</v>
      </c>
      <c r="VSW4" s="204"/>
      <c r="VSX4" s="204" t="s">
        <v>289</v>
      </c>
      <c r="VSY4" s="200">
        <v>5</v>
      </c>
      <c r="VSZ4" s="200">
        <v>1</v>
      </c>
      <c r="VTA4" s="200" t="s">
        <v>86</v>
      </c>
      <c r="VTB4" s="200" t="s">
        <v>86</v>
      </c>
      <c r="VTC4" s="200" t="s">
        <v>21</v>
      </c>
      <c r="VTD4" s="204"/>
      <c r="VTE4" s="204"/>
      <c r="VTF4" s="205"/>
      <c r="VTG4" s="205"/>
      <c r="VTH4" s="205"/>
      <c r="VTI4" s="205"/>
      <c r="VTJ4" s="205"/>
      <c r="VTK4" s="205"/>
      <c r="VTL4" s="205"/>
      <c r="VTM4" s="205"/>
      <c r="VTN4" s="205"/>
      <c r="VTO4" s="205"/>
      <c r="VTP4" s="205"/>
      <c r="VTQ4" s="205"/>
      <c r="VTR4" s="205"/>
      <c r="VTS4" s="205"/>
      <c r="VTT4" s="205"/>
      <c r="VTU4" s="205"/>
      <c r="VTV4" s="205"/>
      <c r="VTW4" s="205"/>
      <c r="VTX4" s="205"/>
      <c r="VTY4" s="205"/>
      <c r="VTZ4" s="205"/>
      <c r="VUA4" s="205"/>
      <c r="VUB4" s="205"/>
      <c r="VUC4" s="205"/>
      <c r="VUD4" s="205"/>
      <c r="VUE4" s="205"/>
      <c r="VUF4" s="205"/>
      <c r="VUG4" s="205"/>
      <c r="VUH4" s="205"/>
      <c r="VUI4" s="205"/>
      <c r="VUJ4" s="205"/>
      <c r="VUK4" s="205"/>
      <c r="VUL4" s="205"/>
      <c r="VUM4" s="205"/>
      <c r="VUN4" s="205"/>
      <c r="VUO4" s="205"/>
      <c r="VUP4" s="205"/>
      <c r="VUQ4" s="205"/>
      <c r="VUR4" s="205"/>
      <c r="VUS4" s="205"/>
      <c r="VUT4" s="205"/>
      <c r="VUU4" s="205"/>
      <c r="VUV4" s="205"/>
      <c r="VUW4" s="205"/>
      <c r="VUX4" s="205"/>
      <c r="VUY4" s="205"/>
      <c r="VUZ4" s="205"/>
      <c r="VVA4" s="205"/>
      <c r="VVB4" s="205"/>
      <c r="VVC4" s="205"/>
      <c r="VVD4" s="205"/>
      <c r="VVE4" s="205"/>
      <c r="VVF4" s="205"/>
      <c r="VVG4" s="205"/>
      <c r="VVH4" s="205"/>
      <c r="VVI4" s="205"/>
      <c r="VVJ4" s="205"/>
      <c r="VVK4" s="205"/>
      <c r="VVL4" s="205"/>
      <c r="VVM4" s="205"/>
      <c r="VVN4" s="205"/>
      <c r="VVO4" s="205"/>
      <c r="VVP4" s="205"/>
      <c r="VVQ4" s="205"/>
      <c r="VVR4" s="205"/>
      <c r="VVS4" s="205"/>
      <c r="VVT4" s="205"/>
      <c r="VVU4" s="205"/>
      <c r="VVV4" s="205"/>
      <c r="VVW4" s="205"/>
      <c r="VVX4" s="205"/>
      <c r="VVY4" s="205"/>
      <c r="VVZ4" s="205"/>
      <c r="VWA4" s="205"/>
      <c r="VWB4" s="205"/>
      <c r="VWC4" s="205"/>
      <c r="VWD4" s="205"/>
      <c r="VWE4" s="205"/>
      <c r="VWF4" s="205"/>
      <c r="VWG4" s="205"/>
      <c r="VWH4" s="205"/>
      <c r="VWI4" s="205"/>
      <c r="VWJ4" s="205"/>
      <c r="VWK4" s="205"/>
      <c r="VWL4" s="205"/>
      <c r="VWM4" s="205"/>
      <c r="VWN4" s="205"/>
      <c r="VWO4" s="205"/>
      <c r="VWP4" s="205"/>
      <c r="VWQ4" s="205"/>
      <c r="VWR4" s="205"/>
      <c r="VWS4" s="205"/>
      <c r="VWT4" s="205"/>
      <c r="VWU4" s="205"/>
      <c r="VWV4" s="205"/>
      <c r="VWW4" s="205"/>
      <c r="VWX4" s="205"/>
      <c r="VWY4" s="205"/>
      <c r="VWZ4" s="205"/>
      <c r="VXA4" s="205"/>
      <c r="VXB4" s="205"/>
      <c r="VXC4" s="205"/>
      <c r="VXD4" s="205"/>
      <c r="VXE4" s="205"/>
      <c r="VXF4" s="205"/>
      <c r="VXG4" s="205"/>
      <c r="VXH4" s="205"/>
      <c r="VXI4" s="205"/>
      <c r="VXJ4" s="205"/>
      <c r="VXK4" s="205"/>
      <c r="VXL4" s="205"/>
      <c r="VXM4" s="205"/>
      <c r="VXN4" s="205"/>
      <c r="VXO4" s="205"/>
      <c r="VXP4" s="205"/>
      <c r="VXQ4" s="205"/>
      <c r="VXR4" s="205"/>
      <c r="VXS4" s="205"/>
      <c r="VXT4" s="205"/>
      <c r="VXU4" s="205"/>
      <c r="VXV4" s="205"/>
      <c r="VXW4" s="205"/>
      <c r="VXX4" s="205"/>
      <c r="VXY4" s="205"/>
      <c r="VXZ4" s="205"/>
      <c r="VYA4" s="205"/>
      <c r="VYB4" s="205"/>
      <c r="VYC4" s="205"/>
      <c r="VYD4" s="205"/>
      <c r="VYE4" s="205"/>
      <c r="VYF4" s="205"/>
      <c r="VYG4" s="205"/>
      <c r="VYH4" s="205"/>
      <c r="VYI4" s="205"/>
      <c r="VYJ4" s="205"/>
      <c r="VYK4" s="205"/>
      <c r="VYL4" s="205"/>
      <c r="VYM4" s="205"/>
      <c r="VYN4" s="205"/>
      <c r="VYO4" s="205"/>
      <c r="VYP4" s="205"/>
      <c r="VYQ4" s="205"/>
      <c r="VYR4" s="205"/>
      <c r="VYS4" s="205"/>
      <c r="VYT4" s="205"/>
      <c r="VYU4" s="205"/>
      <c r="VYV4" s="205"/>
      <c r="VYW4" s="205"/>
      <c r="VYX4" s="205"/>
      <c r="VYY4" s="205"/>
      <c r="VYZ4" s="205"/>
      <c r="VZA4" s="205"/>
      <c r="VZB4" s="205"/>
      <c r="VZC4" s="205"/>
      <c r="VZD4" s="205"/>
      <c r="VZE4" s="205"/>
      <c r="VZF4" s="205"/>
      <c r="VZG4" s="205"/>
      <c r="VZH4" s="205"/>
      <c r="VZI4" s="205"/>
      <c r="VZJ4" s="205"/>
      <c r="VZK4" s="205"/>
      <c r="VZL4" s="205"/>
      <c r="VZM4" s="205"/>
      <c r="VZN4" s="205"/>
      <c r="VZO4" s="205"/>
      <c r="VZP4" s="205"/>
      <c r="VZQ4" s="205"/>
      <c r="VZR4" s="205"/>
      <c r="VZS4" s="205"/>
      <c r="VZT4" s="205"/>
      <c r="VZU4" s="205"/>
      <c r="VZV4" s="205"/>
      <c r="VZW4" s="205"/>
      <c r="VZX4" s="205"/>
      <c r="VZY4" s="205"/>
      <c r="VZZ4" s="205"/>
      <c r="WAA4" s="205"/>
      <c r="WAB4" s="205"/>
      <c r="WAC4" s="205"/>
      <c r="WAD4" s="205"/>
      <c r="WAE4" s="205"/>
      <c r="WAF4" s="205"/>
      <c r="WAG4" s="205"/>
      <c r="WAH4" s="205"/>
      <c r="WAI4" s="205"/>
      <c r="WAJ4" s="205"/>
      <c r="WAK4" s="205"/>
      <c r="WAL4" s="205"/>
      <c r="WAM4" s="205"/>
      <c r="WAN4" s="205"/>
      <c r="WAO4" s="205"/>
      <c r="WAP4" s="205"/>
      <c r="WAQ4" s="205"/>
      <c r="WAR4" s="205"/>
      <c r="WAS4" s="205"/>
      <c r="WAT4" s="205"/>
      <c r="WAU4" s="205"/>
      <c r="WAV4" s="205"/>
      <c r="WAW4" s="205"/>
      <c r="WAX4" s="205"/>
      <c r="WAY4" s="205"/>
      <c r="WAZ4" s="205"/>
      <c r="WBA4" s="205"/>
      <c r="WBB4" s="205"/>
      <c r="WBC4" s="205"/>
      <c r="WBD4" s="205"/>
      <c r="WBE4" s="205"/>
      <c r="WBF4" s="205"/>
      <c r="WBG4" s="205"/>
      <c r="WBH4" s="205"/>
      <c r="WBI4" s="205"/>
      <c r="WBJ4" s="205"/>
      <c r="WBK4" s="205"/>
      <c r="WBL4" s="205"/>
      <c r="WBM4" s="205"/>
      <c r="WBN4" s="205"/>
      <c r="WBO4" s="205"/>
      <c r="WBP4" s="205"/>
      <c r="WBQ4" s="205"/>
      <c r="WBR4" s="205"/>
      <c r="WBS4" s="205"/>
      <c r="WBT4" s="205"/>
      <c r="WBU4" s="205"/>
      <c r="WBV4" s="205"/>
      <c r="WBW4" s="205"/>
      <c r="WBX4" s="205"/>
      <c r="WBY4" s="205"/>
      <c r="WBZ4" s="205"/>
      <c r="WCA4" s="205"/>
      <c r="WCB4" s="205"/>
      <c r="WCC4" s="205"/>
      <c r="WCD4" s="205"/>
      <c r="WCE4" s="205"/>
      <c r="WCF4" s="205"/>
      <c r="WCG4" s="205"/>
      <c r="WCH4" s="205"/>
      <c r="WCI4" s="205"/>
      <c r="WCJ4" s="205"/>
      <c r="WCK4" s="205"/>
      <c r="WCL4" s="205"/>
      <c r="WCM4" s="205"/>
      <c r="WCN4" s="205"/>
      <c r="WCO4" s="205"/>
      <c r="WCP4" s="205"/>
      <c r="WCQ4" s="205"/>
      <c r="WCR4" s="205"/>
      <c r="WCS4" s="205"/>
      <c r="WCT4" s="205"/>
      <c r="WCU4" s="205"/>
      <c r="WCV4" s="205"/>
      <c r="WCW4" s="205"/>
      <c r="WCX4" s="205"/>
      <c r="WCY4" s="205"/>
      <c r="WCZ4" s="205"/>
      <c r="WDA4" s="205"/>
      <c r="WDB4" s="205"/>
      <c r="WDC4" s="205"/>
      <c r="WDD4" s="205"/>
      <c r="WDE4" s="205"/>
      <c r="WDF4" s="205"/>
      <c r="WDG4" s="205"/>
      <c r="WDH4" s="205"/>
      <c r="WDI4" s="205"/>
      <c r="WDJ4" s="205"/>
      <c r="WDK4" s="205"/>
      <c r="WDL4" s="205"/>
      <c r="WDM4" s="205"/>
      <c r="WDN4" s="205"/>
      <c r="WDO4" s="205"/>
      <c r="WDP4" s="205"/>
      <c r="WDQ4" s="205"/>
      <c r="WDR4" s="205"/>
      <c r="WDS4" s="205"/>
      <c r="WDT4" s="205"/>
      <c r="WDU4" s="205"/>
      <c r="WDV4" s="205"/>
      <c r="WDW4" s="205"/>
      <c r="WDX4" s="205"/>
      <c r="WDY4" s="205"/>
      <c r="WDZ4" s="205"/>
      <c r="WEA4" s="205"/>
      <c r="WEB4" s="205"/>
      <c r="WEC4" s="205"/>
      <c r="WED4" s="205"/>
      <c r="WEE4" s="205"/>
      <c r="WEF4" s="205"/>
      <c r="WEG4" s="205"/>
      <c r="WEH4" s="205"/>
      <c r="WEI4" s="205"/>
      <c r="WEJ4" s="205"/>
      <c r="WEK4" s="205"/>
      <c r="WEL4" s="205"/>
      <c r="WEM4" s="205"/>
      <c r="WEN4" s="205"/>
      <c r="WEO4" s="205"/>
      <c r="WEP4" s="205"/>
      <c r="WEQ4" s="205"/>
      <c r="WER4" s="205"/>
      <c r="WES4" s="205"/>
      <c r="WET4" s="205"/>
      <c r="WEU4" s="205"/>
      <c r="WEV4" s="205"/>
      <c r="WEW4" s="205"/>
      <c r="WEX4" s="205"/>
      <c r="WEY4" s="205"/>
      <c r="WEZ4" s="205"/>
      <c r="WFA4" s="205"/>
      <c r="WFB4" s="205"/>
      <c r="WFC4" s="205"/>
      <c r="WFD4" s="205"/>
      <c r="WFE4" s="205"/>
      <c r="WFF4" s="205"/>
      <c r="WFG4" s="205"/>
      <c r="WFH4" s="205"/>
      <c r="WFI4" s="205"/>
      <c r="WFJ4" s="205"/>
      <c r="WFK4" s="205"/>
      <c r="WFL4" s="205"/>
      <c r="WFM4" s="205"/>
      <c r="WFN4" s="205"/>
      <c r="WFO4" s="205"/>
      <c r="WFP4" s="205"/>
      <c r="WFQ4" s="205"/>
      <c r="WFR4" s="205"/>
      <c r="WFS4" s="205"/>
      <c r="WFT4" s="205"/>
      <c r="WFU4" s="205"/>
      <c r="WFV4" s="205"/>
      <c r="WFW4" s="205"/>
      <c r="WFX4" s="205"/>
      <c r="WFY4" s="205"/>
      <c r="WFZ4" s="205"/>
      <c r="WGA4" s="205"/>
      <c r="WGB4" s="205"/>
      <c r="WGC4" s="205"/>
      <c r="WGD4" s="205"/>
      <c r="WGE4" s="205"/>
      <c r="WGF4" s="205"/>
      <c r="WGG4" s="205"/>
      <c r="WGH4" s="205"/>
      <c r="WGI4" s="205"/>
      <c r="WGJ4" s="205"/>
      <c r="WGK4" s="205"/>
      <c r="WGL4" s="205"/>
      <c r="WGM4" s="205"/>
      <c r="WGN4" s="205"/>
      <c r="WGO4" s="205"/>
      <c r="WGP4" s="205"/>
      <c r="WGQ4" s="205"/>
      <c r="WGR4" s="205"/>
      <c r="WGS4" s="205"/>
      <c r="WGT4" s="205"/>
      <c r="WGU4" s="205"/>
      <c r="WGV4" s="205"/>
      <c r="WGW4" s="205"/>
      <c r="WGX4" s="205"/>
      <c r="WGY4" s="205"/>
      <c r="WGZ4" s="205"/>
      <c r="WHA4" s="205"/>
      <c r="WHB4" s="205"/>
      <c r="WHC4" s="205"/>
      <c r="WHD4" s="205"/>
      <c r="WHE4" s="205"/>
      <c r="WHF4" s="205"/>
      <c r="WHG4" s="205"/>
      <c r="WHH4" s="205"/>
      <c r="WHI4" s="205"/>
      <c r="WHJ4" s="205"/>
      <c r="WHK4" s="205"/>
      <c r="WHL4" s="205"/>
      <c r="WHM4" s="205"/>
      <c r="WHN4" s="205"/>
      <c r="WHO4" s="205"/>
      <c r="WHP4" s="205"/>
      <c r="WHQ4" s="205"/>
      <c r="WHR4" s="205"/>
      <c r="WHS4" s="205"/>
      <c r="WHT4" s="205"/>
      <c r="WHU4" s="205"/>
      <c r="WHV4" s="205"/>
      <c r="WHW4" s="205"/>
      <c r="WHX4" s="205"/>
      <c r="WHY4" s="205"/>
      <c r="WHZ4" s="205"/>
      <c r="WIA4" s="205"/>
      <c r="WIB4" s="205"/>
      <c r="WIC4" s="205"/>
      <c r="WID4" s="205"/>
      <c r="WIE4" s="205"/>
      <c r="WIF4" s="205"/>
      <c r="WIG4" s="205"/>
      <c r="WIH4" s="205"/>
      <c r="WII4" s="205"/>
      <c r="WIJ4" s="205"/>
      <c r="WIK4" s="205"/>
      <c r="WIL4" s="205"/>
      <c r="WIM4" s="205"/>
      <c r="WIN4" s="205"/>
      <c r="WIO4" s="205"/>
      <c r="WIP4" s="205"/>
      <c r="WIQ4" s="205"/>
      <c r="WIR4" s="205"/>
      <c r="WIS4" s="205"/>
      <c r="WIT4" s="205"/>
      <c r="WIU4" s="205"/>
      <c r="WIV4" s="205"/>
      <c r="WIW4" s="205"/>
      <c r="WIX4" s="205"/>
      <c r="WIY4" s="205"/>
      <c r="WIZ4" s="205"/>
      <c r="WJA4" s="205"/>
      <c r="WJB4" s="205"/>
      <c r="WJC4" s="205"/>
      <c r="WJD4" s="205"/>
      <c r="WJE4" s="205"/>
      <c r="WJF4" s="205"/>
      <c r="WJG4" s="205"/>
      <c r="WJH4" s="205"/>
      <c r="WJI4" s="205"/>
      <c r="WJJ4" s="205"/>
      <c r="WJK4" s="205"/>
      <c r="WJL4" s="205"/>
      <c r="WJM4" s="205"/>
      <c r="WJN4" s="205"/>
      <c r="WJO4" s="205"/>
      <c r="WJP4" s="205"/>
      <c r="WJQ4" s="205"/>
      <c r="WJR4" s="205"/>
      <c r="WJS4" s="205"/>
      <c r="WJT4" s="205"/>
      <c r="WJU4" s="205"/>
      <c r="WJV4" s="205"/>
      <c r="WJW4" s="205"/>
      <c r="WJX4" s="205"/>
      <c r="WJY4" s="205"/>
      <c r="WJZ4" s="205"/>
      <c r="WKA4" s="205"/>
      <c r="WKB4" s="205"/>
      <c r="WKC4" s="205"/>
      <c r="WKD4" s="205"/>
      <c r="WKE4" s="205"/>
      <c r="WKF4" s="205"/>
      <c r="WKG4" s="205"/>
      <c r="WKH4" s="205"/>
      <c r="WKI4" s="205"/>
      <c r="WKJ4" s="205"/>
      <c r="WKK4" s="205"/>
      <c r="WKL4" s="205"/>
      <c r="WKM4" s="205"/>
      <c r="WKN4" s="205"/>
      <c r="WKO4" s="205"/>
      <c r="WKP4" s="205"/>
      <c r="WKQ4" s="205"/>
      <c r="WKR4" s="205"/>
      <c r="WKS4" s="205"/>
      <c r="WKT4" s="205"/>
      <c r="WKU4" s="205"/>
      <c r="WKV4" s="205"/>
      <c r="WKW4" s="205"/>
      <c r="WKX4" s="205"/>
      <c r="WKY4" s="205"/>
      <c r="WKZ4" s="205"/>
      <c r="WLA4" s="205"/>
      <c r="WLB4" s="205"/>
      <c r="WLC4" s="205"/>
      <c r="WLD4" s="205"/>
      <c r="WLE4" s="205"/>
      <c r="WLF4" s="205"/>
      <c r="WLG4" s="205"/>
      <c r="WLH4" s="205"/>
      <c r="WLI4" s="205"/>
      <c r="WLJ4" s="205"/>
      <c r="WLK4" s="205"/>
      <c r="WLL4" s="205"/>
      <c r="WLM4" s="205"/>
      <c r="WLN4" s="205"/>
      <c r="WLO4" s="205"/>
      <c r="WLP4" s="205"/>
      <c r="WLQ4" s="205"/>
      <c r="WLR4" s="205"/>
      <c r="WLS4" s="205"/>
      <c r="WLT4" s="205"/>
      <c r="WLU4" s="205"/>
      <c r="WLV4" s="205"/>
      <c r="WLW4" s="205"/>
      <c r="WLX4" s="205"/>
      <c r="WLY4" s="205"/>
      <c r="WLZ4" s="205"/>
      <c r="WMA4" s="205"/>
      <c r="WMB4" s="205"/>
      <c r="WMC4" s="205"/>
      <c r="WMD4" s="205"/>
      <c r="WME4" s="205"/>
      <c r="WMF4" s="205"/>
      <c r="WMG4" s="205"/>
      <c r="WMH4" s="205"/>
      <c r="WMI4" s="205"/>
      <c r="WMJ4" s="205"/>
      <c r="WMK4" s="205"/>
      <c r="WML4" s="205"/>
      <c r="WMM4" s="205"/>
      <c r="WMN4" s="205"/>
      <c r="WMO4" s="205"/>
      <c r="WMP4" s="205"/>
      <c r="WMQ4" s="205"/>
      <c r="WMR4" s="205"/>
      <c r="WMS4" s="205"/>
      <c r="WMT4" s="205"/>
      <c r="WMU4" s="205"/>
      <c r="WMV4" s="205"/>
      <c r="WMW4" s="205"/>
      <c r="WMX4" s="205"/>
      <c r="WMY4" s="205"/>
      <c r="WMZ4" s="205"/>
      <c r="WNA4" s="205"/>
      <c r="WNB4" s="205"/>
      <c r="WNC4" s="205"/>
      <c r="WND4" s="205"/>
      <c r="WNE4" s="205"/>
      <c r="WNF4" s="205"/>
      <c r="WNG4" s="205"/>
      <c r="WNH4" s="205"/>
      <c r="WNI4" s="205"/>
      <c r="WNJ4" s="205"/>
      <c r="WNK4" s="205"/>
      <c r="WNL4" s="205"/>
      <c r="WNM4" s="205"/>
      <c r="WNN4" s="205"/>
      <c r="WNO4" s="205"/>
      <c r="WNP4" s="205"/>
      <c r="WNQ4" s="205"/>
      <c r="WNR4" s="205"/>
      <c r="WNS4" s="205"/>
      <c r="WNT4" s="205"/>
      <c r="WNU4" s="205"/>
      <c r="WNV4" s="205"/>
      <c r="WNW4" s="205"/>
      <c r="WNX4" s="205"/>
      <c r="WNY4" s="205"/>
      <c r="WNZ4" s="205"/>
      <c r="WOA4" s="205"/>
      <c r="WOB4" s="205"/>
      <c r="WOC4" s="205"/>
      <c r="WOD4" s="205"/>
      <c r="WOE4" s="205"/>
      <c r="WOF4" s="205"/>
      <c r="WOG4" s="205"/>
      <c r="WOH4" s="205"/>
      <c r="WOI4" s="205"/>
      <c r="WOJ4" s="205"/>
      <c r="WOK4" s="205"/>
      <c r="WOL4" s="205"/>
      <c r="WOM4" s="205"/>
      <c r="WON4" s="205"/>
      <c r="WOO4" s="205"/>
      <c r="WOP4" s="205"/>
      <c r="WOQ4" s="205"/>
      <c r="WOR4" s="205"/>
      <c r="WOS4" s="205"/>
      <c r="WOT4" s="205"/>
      <c r="WOU4" s="205"/>
      <c r="WOV4" s="205"/>
      <c r="WOW4" s="205"/>
      <c r="WOX4" s="205"/>
      <c r="WOY4" s="205"/>
      <c r="WOZ4" s="205"/>
      <c r="WPA4" s="205"/>
      <c r="WPB4" s="205"/>
      <c r="WPC4" s="205"/>
      <c r="WPD4" s="205"/>
      <c r="WPE4" s="205"/>
      <c r="WPF4" s="205"/>
      <c r="WPG4" s="205"/>
      <c r="WPH4" s="205"/>
      <c r="WPI4" s="205"/>
      <c r="WPJ4" s="205"/>
      <c r="WPK4" s="205"/>
      <c r="WPL4" s="205"/>
      <c r="WPM4" s="205"/>
      <c r="WPN4" s="205"/>
      <c r="WPO4" s="205"/>
      <c r="WPP4" s="205"/>
      <c r="WPQ4" s="205"/>
      <c r="WPR4" s="205"/>
      <c r="WPS4" s="205"/>
      <c r="WPT4" s="205"/>
      <c r="WPU4" s="205"/>
      <c r="WPV4" s="205"/>
      <c r="WPW4" s="205"/>
      <c r="WPX4" s="205"/>
      <c r="WPY4" s="205"/>
      <c r="WPZ4" s="205"/>
      <c r="WQA4" s="205"/>
      <c r="WQB4" s="205"/>
      <c r="WQC4" s="205"/>
      <c r="WQD4" s="205"/>
      <c r="WQE4" s="205"/>
      <c r="WQF4" s="205"/>
      <c r="WQG4" s="205"/>
      <c r="WQH4" s="205"/>
      <c r="WQI4" s="205"/>
      <c r="WQJ4" s="205"/>
      <c r="WQK4" s="205"/>
      <c r="WQL4" s="205"/>
      <c r="WQM4" s="205"/>
      <c r="WQN4" s="205"/>
      <c r="WQO4" s="205"/>
      <c r="WQP4" s="205"/>
      <c r="WQQ4" s="205"/>
      <c r="WQR4" s="205"/>
      <c r="WQS4" s="205"/>
      <c r="WQT4" s="205"/>
      <c r="WQU4" s="205"/>
      <c r="WQV4" s="205"/>
      <c r="WQW4" s="205"/>
      <c r="WQX4" s="205"/>
      <c r="WQY4" s="205"/>
      <c r="WQZ4" s="205"/>
      <c r="WRA4" s="205"/>
      <c r="WRB4" s="205"/>
      <c r="WRC4" s="205"/>
      <c r="WRD4" s="205"/>
      <c r="WRE4" s="205"/>
      <c r="WRF4" s="205"/>
      <c r="WRG4" s="205"/>
      <c r="WRH4" s="205"/>
      <c r="WRI4" s="205"/>
      <c r="WRJ4" s="205"/>
      <c r="WRK4" s="205"/>
      <c r="WRL4" s="205"/>
      <c r="WRM4" s="205"/>
      <c r="WRN4" s="205"/>
      <c r="WRO4" s="205"/>
      <c r="WRP4" s="205"/>
      <c r="WRQ4" s="205"/>
      <c r="WRR4" s="205"/>
      <c r="WRS4" s="205"/>
      <c r="WRT4" s="205"/>
      <c r="WRU4" s="205"/>
      <c r="WRV4" s="205"/>
      <c r="WRW4" s="205"/>
      <c r="WRX4" s="205"/>
      <c r="WRY4" s="205"/>
      <c r="WRZ4" s="205"/>
      <c r="WSA4" s="205"/>
      <c r="WSB4" s="205"/>
      <c r="WSC4" s="205"/>
      <c r="WSD4" s="205"/>
      <c r="WSE4" s="205"/>
      <c r="WSF4" s="205"/>
      <c r="WSG4" s="205"/>
      <c r="WSH4" s="205"/>
      <c r="WSI4" s="205"/>
      <c r="WSJ4" s="205"/>
      <c r="WSK4" s="205"/>
      <c r="WSL4" s="205"/>
      <c r="WSM4" s="205"/>
      <c r="WSN4" s="205"/>
      <c r="WSO4" s="205"/>
      <c r="WSP4" s="205"/>
      <c r="WSQ4" s="205"/>
      <c r="WSR4" s="205"/>
      <c r="WSS4" s="205"/>
      <c r="WST4" s="205"/>
      <c r="WSU4" s="205"/>
      <c r="WSV4" s="205"/>
      <c r="WSW4" s="205"/>
      <c r="WSX4" s="205"/>
      <c r="WSY4" s="205"/>
      <c r="WSZ4" s="205"/>
      <c r="WTA4" s="205"/>
      <c r="WTB4" s="205"/>
      <c r="WTC4" s="205"/>
      <c r="WTD4" s="205"/>
      <c r="WTE4" s="205"/>
      <c r="WTF4" s="205"/>
      <c r="WTG4" s="205"/>
      <c r="WTH4" s="205"/>
      <c r="WTI4" s="205"/>
      <c r="WTJ4" s="205"/>
      <c r="WTK4" s="205"/>
      <c r="WTL4" s="205"/>
      <c r="WTM4" s="205"/>
      <c r="WTN4" s="205"/>
      <c r="WTO4" s="205"/>
      <c r="WTP4" s="205"/>
      <c r="WTQ4" s="205"/>
      <c r="WTR4" s="205"/>
      <c r="WTS4" s="205"/>
      <c r="WTT4" s="205"/>
      <c r="WTU4" s="205"/>
      <c r="WTV4" s="205"/>
      <c r="WTW4" s="205"/>
      <c r="WTX4" s="205"/>
      <c r="WTY4" s="205"/>
      <c r="WTZ4" s="205"/>
      <c r="WUA4" s="205"/>
      <c r="WUB4" s="205"/>
      <c r="WUC4" s="205"/>
      <c r="WUD4" s="205"/>
      <c r="WUE4" s="205"/>
      <c r="WUF4" s="205"/>
      <c r="WUG4" s="205"/>
      <c r="WUH4" s="205"/>
      <c r="WUI4" s="205"/>
      <c r="WUJ4" s="205"/>
      <c r="WUK4" s="205"/>
      <c r="WUL4" s="205"/>
      <c r="WUM4" s="205"/>
      <c r="WUN4" s="205"/>
      <c r="WUO4" s="205"/>
      <c r="WUP4" s="205"/>
      <c r="WUQ4" s="205"/>
      <c r="WUR4" s="205"/>
      <c r="WUS4" s="205"/>
      <c r="WUT4" s="205"/>
      <c r="WUU4" s="205"/>
      <c r="WUV4" s="205"/>
      <c r="WUW4" s="205"/>
      <c r="WUX4" s="205"/>
      <c r="WUY4" s="205"/>
      <c r="WUZ4" s="205"/>
      <c r="WVA4" s="205"/>
      <c r="WVB4" s="205"/>
      <c r="WVC4" s="205"/>
      <c r="WVD4" s="205"/>
      <c r="WVE4" s="205"/>
      <c r="WVF4" s="205"/>
      <c r="WVG4" s="205"/>
      <c r="WVH4" s="205"/>
      <c r="WVI4" s="205"/>
      <c r="WVJ4" s="205"/>
      <c r="WVK4" s="205"/>
      <c r="WVL4" s="205"/>
      <c r="WVM4" s="205"/>
      <c r="WVN4" s="205"/>
      <c r="WVO4" s="205"/>
      <c r="WVP4" s="205"/>
      <c r="WVQ4" s="205"/>
      <c r="WVR4" s="205"/>
      <c r="WVS4" s="205"/>
      <c r="WVT4" s="205"/>
      <c r="WVU4" s="205"/>
      <c r="WVV4" s="205"/>
      <c r="WVW4" s="205"/>
      <c r="WVX4" s="205"/>
      <c r="WVY4" s="205"/>
      <c r="WVZ4" s="205"/>
      <c r="WWA4" s="205"/>
      <c r="WWB4" s="205"/>
      <c r="WWC4" s="205"/>
      <c r="WWD4" s="205"/>
      <c r="WWE4" s="205"/>
      <c r="WWF4" s="205"/>
      <c r="WWG4" s="205"/>
      <c r="WWH4" s="205"/>
      <c r="WWI4" s="205"/>
      <c r="WWJ4" s="205"/>
      <c r="WWK4" s="205"/>
      <c r="WWL4" s="205"/>
      <c r="WWM4" s="205"/>
      <c r="WWN4" s="205"/>
      <c r="WWO4" s="205"/>
      <c r="WWP4" s="205"/>
      <c r="WWQ4" s="205"/>
      <c r="WWR4" s="205"/>
      <c r="WWS4" s="205"/>
      <c r="WWT4" s="205"/>
      <c r="WWU4" s="205"/>
      <c r="WWV4" s="205"/>
      <c r="WWW4" s="205"/>
      <c r="WWX4" s="205"/>
      <c r="WWY4" s="205"/>
      <c r="WWZ4" s="205"/>
      <c r="WXA4" s="205"/>
      <c r="WXB4" s="205"/>
      <c r="WXC4" s="205"/>
      <c r="WXD4" s="205"/>
      <c r="WXE4" s="205"/>
      <c r="WXF4" s="205"/>
      <c r="WXG4" s="205"/>
      <c r="WXH4" s="205"/>
      <c r="WXI4" s="205"/>
      <c r="WXJ4" s="205"/>
      <c r="WXK4" s="205"/>
      <c r="WXL4" s="205"/>
      <c r="WXM4" s="205"/>
      <c r="WXN4" s="205"/>
      <c r="WXO4" s="205"/>
      <c r="WXP4" s="205"/>
      <c r="WXQ4" s="205"/>
      <c r="WXR4" s="205"/>
      <c r="WXS4" s="205"/>
      <c r="WXT4" s="205"/>
      <c r="WXU4" s="205"/>
      <c r="WXV4" s="205"/>
      <c r="WXW4" s="205"/>
      <c r="WXX4" s="205"/>
      <c r="WXY4" s="205"/>
      <c r="WXZ4" s="205"/>
      <c r="WYA4" s="205"/>
      <c r="WYB4" s="205"/>
      <c r="WYC4" s="205"/>
      <c r="WYD4" s="205"/>
      <c r="WYE4" s="205"/>
      <c r="WYF4" s="205"/>
      <c r="WYG4" s="205"/>
      <c r="WYH4" s="205"/>
      <c r="WYI4" s="205"/>
      <c r="WYJ4" s="205"/>
      <c r="WYK4" s="205"/>
      <c r="WYL4" s="205"/>
      <c r="WYM4" s="205"/>
      <c r="WYN4" s="205"/>
      <c r="WYO4" s="205"/>
      <c r="WYP4" s="205"/>
      <c r="WYQ4" s="205"/>
      <c r="WYR4" s="205"/>
      <c r="WYS4" s="205"/>
      <c r="WYT4" s="205"/>
      <c r="WYU4" s="205"/>
      <c r="WYV4" s="205"/>
      <c r="WYW4" s="205"/>
      <c r="WYX4" s="205"/>
      <c r="WYY4" s="205"/>
      <c r="WYZ4" s="205"/>
      <c r="WZA4" s="205"/>
      <c r="WZB4" s="205"/>
      <c r="WZC4" s="205"/>
      <c r="WZD4" s="205"/>
      <c r="WZE4" s="205"/>
      <c r="WZF4" s="205"/>
      <c r="WZG4" s="205"/>
      <c r="WZH4" s="205"/>
      <c r="WZI4" s="205"/>
      <c r="WZJ4" s="205"/>
      <c r="WZK4" s="205"/>
      <c r="WZL4" s="205"/>
      <c r="WZM4" s="205"/>
      <c r="WZN4" s="205"/>
      <c r="WZO4" s="205"/>
      <c r="WZP4" s="205"/>
      <c r="WZQ4" s="205"/>
      <c r="WZR4" s="205"/>
      <c r="WZS4" s="205"/>
      <c r="WZT4" s="205"/>
      <c r="WZU4" s="205"/>
      <c r="WZV4" s="205"/>
      <c r="WZW4" s="205"/>
      <c r="WZX4" s="205"/>
      <c r="WZY4" s="205"/>
      <c r="WZZ4" s="205"/>
      <c r="XAA4" s="205"/>
      <c r="XAB4" s="205"/>
      <c r="XAC4" s="205"/>
      <c r="XAD4" s="205"/>
      <c r="XAE4" s="205"/>
      <c r="XAF4" s="205"/>
      <c r="XAG4" s="205"/>
      <c r="XAH4" s="205"/>
      <c r="XAI4" s="205"/>
      <c r="XAJ4" s="205"/>
      <c r="XAK4" s="205"/>
      <c r="XAL4" s="205"/>
      <c r="XAM4" s="205"/>
      <c r="XAN4" s="205"/>
      <c r="XAO4" s="205"/>
      <c r="XAP4" s="205"/>
      <c r="XAQ4" s="205"/>
      <c r="XAR4" s="205"/>
      <c r="XAS4" s="205"/>
      <c r="XAT4" s="205"/>
      <c r="XAU4" s="205"/>
      <c r="XAV4" s="205"/>
      <c r="XAW4" s="205"/>
      <c r="XAX4" s="205"/>
      <c r="XAY4" s="205"/>
      <c r="XAZ4" s="205"/>
      <c r="XBA4" s="205"/>
      <c r="XBB4" s="205"/>
      <c r="XBC4" s="205"/>
      <c r="XBD4" s="205"/>
      <c r="XBE4" s="205"/>
      <c r="XBF4" s="205"/>
      <c r="XBG4" s="205"/>
      <c r="XBH4" s="205"/>
      <c r="XBI4" s="205"/>
      <c r="XBJ4" s="205"/>
      <c r="XBK4" s="205"/>
      <c r="XBL4" s="205"/>
      <c r="XBM4" s="205"/>
      <c r="XBN4" s="205"/>
      <c r="XBO4" s="205"/>
      <c r="XBP4" s="205"/>
      <c r="XBQ4" s="205"/>
      <c r="XBR4" s="205"/>
      <c r="XBS4" s="205"/>
      <c r="XBT4" s="205"/>
      <c r="XBU4" s="205"/>
      <c r="XBV4" s="205"/>
      <c r="XBW4" s="205"/>
      <c r="XBX4" s="205"/>
      <c r="XBY4" s="205"/>
      <c r="XBZ4" s="205"/>
      <c r="XCA4" s="205"/>
      <c r="XCB4" s="205"/>
      <c r="XCC4" s="205"/>
      <c r="XCD4" s="205"/>
      <c r="XCE4" s="205"/>
      <c r="XCF4" s="205"/>
      <c r="XCG4" s="205"/>
      <c r="XCH4" s="205"/>
      <c r="XCI4" s="205"/>
      <c r="XCJ4" s="205"/>
      <c r="XCK4" s="205"/>
      <c r="XCL4" s="205"/>
      <c r="XCM4" s="205"/>
      <c r="XCN4" s="205"/>
      <c r="XCO4" s="205"/>
      <c r="XCP4" s="205"/>
      <c r="XCQ4" s="205"/>
      <c r="XCR4" s="205"/>
      <c r="XCS4" s="205"/>
      <c r="XCT4" s="205"/>
      <c r="XCU4" s="205"/>
      <c r="XCV4" s="205"/>
      <c r="XCW4" s="205"/>
      <c r="XCX4" s="205"/>
      <c r="XCY4" s="205"/>
      <c r="XCZ4" s="205"/>
      <c r="XDA4" s="205"/>
      <c r="XDB4" s="205"/>
      <c r="XDC4" s="205"/>
      <c r="XDD4" s="205"/>
      <c r="XDE4" s="205"/>
      <c r="XDF4" s="205"/>
      <c r="XDG4" s="205"/>
      <c r="XDH4" s="205"/>
      <c r="XDI4" s="205"/>
      <c r="XDJ4" s="205"/>
      <c r="XDK4" s="205"/>
      <c r="XDL4" s="205"/>
      <c r="XDM4" s="205"/>
      <c r="XDN4" s="205"/>
      <c r="XDO4" s="205"/>
      <c r="XDP4" s="205"/>
      <c r="XDQ4" s="205"/>
      <c r="XDR4" s="205"/>
      <c r="XDS4" s="205"/>
      <c r="XDT4" s="205"/>
      <c r="XDU4" s="205"/>
      <c r="XDV4" s="205"/>
      <c r="XDW4" s="205"/>
      <c r="XDX4" s="205"/>
      <c r="XDY4" s="205"/>
      <c r="XDZ4" s="205"/>
      <c r="XEA4" s="205"/>
      <c r="XEB4" s="205"/>
      <c r="XEC4" s="205"/>
      <c r="XED4" s="205"/>
      <c r="XEE4" s="205"/>
      <c r="XEF4" s="205"/>
      <c r="XEG4" s="205"/>
      <c r="XEH4" s="205"/>
      <c r="XEI4" s="205"/>
      <c r="XEJ4" s="205"/>
      <c r="XEK4" s="205"/>
      <c r="XEL4" s="205"/>
      <c r="XEM4" s="205"/>
      <c r="XEN4" s="205"/>
      <c r="XEO4" s="205"/>
      <c r="XEP4" s="205"/>
      <c r="XEQ4" s="205"/>
      <c r="XER4" s="205"/>
      <c r="XES4" s="205"/>
      <c r="XET4" s="205"/>
      <c r="XEU4" s="205"/>
      <c r="XEV4" s="205"/>
      <c r="XEW4" s="205"/>
      <c r="XEX4" s="205"/>
      <c r="XEY4" s="205"/>
      <c r="XEZ4" s="205"/>
      <c r="XFA4" s="205"/>
      <c r="XFB4" s="205"/>
      <c r="XFC4" s="205"/>
      <c r="XFD4" s="205"/>
    </row>
  </sheetData>
  <mergeCells count="16">
    <mergeCell ref="VRU2:XFD2"/>
    <mergeCell ref="A2:AMJ2"/>
    <mergeCell ref="AMK2:BZT2"/>
    <mergeCell ref="BZU2:DND2"/>
    <mergeCell ref="DNE2:FAN2"/>
    <mergeCell ref="FAO2:GNX2"/>
    <mergeCell ref="GNY2:IBH2"/>
    <mergeCell ref="IBI2:JOR2"/>
    <mergeCell ref="JOS2:LCB2"/>
    <mergeCell ref="LCC2:MPL2"/>
    <mergeCell ref="MPM2:OCV2"/>
    <mergeCell ref="OCW2:PQF2"/>
    <mergeCell ref="PQG2:RDP2"/>
    <mergeCell ref="RDQ2:SQZ2"/>
    <mergeCell ref="SRA2:UEJ2"/>
    <mergeCell ref="UEK2:VRT2"/>
  </mergeCells>
  <dataValidations count="5">
    <dataValidation type="list" allowBlank="1" showInputMessage="1" showErrorMessage="1" sqref="AK3:AK4 ANU3:ANU4 CBE3:CBE4 DOO3:DOO4 FBY3:FBY4 GPI3:GPI4 ICS3:ICS4 JQC3:JQC4 LDM3:LDM4 MQW3:MQW4 OEG3:OEG4 PRQ3:PRQ4 RFA3:RFA4 SSK3:SSK4 UFU3:UFU4 VTE3:VTE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O3:O4 AMY3:AMY4 CAI3:CAI4 DNS3:DNS4 FBC3:FBC4 GOM3:GOM4 IBW3:IBW4 JPG3:JPG4 LCQ3:LCQ4 MQA3:MQA4 ODK3:ODK4 PQU3:PQU4 REE3:REE4 SRO3:SRO4 UEY3:UEY4 VSI3:VSI4">
      <formula1>"bardzo dobry,dobry,średni,zadowalający,zły,awaryjny"</formula1>
    </dataValidation>
    <dataValidation type="list" allowBlank="1" showInputMessage="1" showErrorMessage="1" sqref="I3:I4 AMS3:AMS4 CAC3:CAC4 DNM3:DNM4 FAW3:FAW4 GOG3:GOG4 IBQ3:IBQ4 JPA3:JPA4 LCK3:LCK4 MPU3:MPU4 ODE3:ODE4 PQO3:PQO4 RDY3:RDY4 SRI3:SRI4 UES3:UES4 VSC3:VSC4">
      <formula1>"murowana,prefabrykowana,stalowa,drewniana"</formula1>
    </dataValidation>
    <dataValidation type="list" allowBlank="1" showInputMessage="1" showErrorMessage="1" sqref="G3:G4 AMQ3:AMQ4 CAA3:CAA4 DNK3:DNK4 FAU3:FAU4 GOE3:GOE4 IBO3:IBO4 JOY3:JOY4 LCI3:LCI4 MPS3:MPS4 ODC3:ODC4 PQM3:PQM4 RDW3:RDW4 SRG3:SRG4 UEQ3:UEQ4 VSA3:VSA4 P3:P4 AMZ3:AMZ4 CAJ3:CAJ4 DNT3:DNT4 FBD3:FBD4 GON3:GON4 IBX3:IBX4 JPH3:JPH4 LCR3:LCR4 MQB3:MQB4 ODL3:ODL4 PQV3:PQV4 REF3:REF4 SRP3:SRP4 UEZ3:UEZ4 VSJ3:VSJ4 T3:T4 AND3:AND4 CAN3:CAN4 DNX3:DNX4 FBH3:FBH4 GOR3:GOR4 ICB3:ICB4 JPL3:JPL4 LCV3:LCV4 MQF3:MQF4 ODP3:ODP4 PQZ3:PQZ4 REJ3:REJ4 SRT3:SRT4 UFD3:UFD4 VSN3:VSN4 V3:V4 ANF3:ANF4 CAP3:CAP4 DNZ3:DNZ4 FBJ3:FBJ4 GOT3:GOT4 ICD3:ICD4 JPN3:JPN4 LCX3:LCX4 MQH3:MQH4 ODR3:ODR4 PRB3:PRB4 REL3:REL4 SRV3:SRV4 UFF3:UFF4 VSP3:VSP4 X3:X4 ANH3:ANH4 CAR3:CAR4 DOB3:DOB4 FBL3:FBL4 GOV3:GOV4 ICF3:ICF4 JPP3:JPP4 LCZ3:LCZ4 MQJ3:MQJ4 ODT3:ODT4 PRD3:PRD4 REN3:REN4 SRX3:SRX4 UFH3:UFH4 VSR3:VSR4 Z3:Z4 ANJ3:ANJ4 CAT3:CAT4 DOD3:DOD4 FBN3:FBN4 GOX3:GOX4 ICH3:ICH4 JPR3:JPR4 LDB3:LDB4 MQL3:MQL4 ODV3:ODV4 PRF3:PRF4 REP3:REP4 SRZ3:SRZ4 UFJ3:UFJ4 VST3:VST4 AB3:AB4 ANL3:ANL4 CAV3:CAV4 DOF3:DOF4 FBP3:FBP4 GOZ3:GOZ4 ICJ3:ICJ4 JPT3:JPT4 LDD3:LDD4 MQN3:MQN4 ODX3:ODX4 PRH3:PRH4 RER3:RER4 SSB3:SSB4 UFL3:UFL4 VSV3:VSV4 AH3:AH4 ANR3:ANR4 CBB3:CBB4 DOL3:DOL4 FBV3:FBV4 GPF3:GPF4 ICP3:ICP4 JPZ3:JPZ4 LDJ3:LDJ4 MQT3:MQT4 OED3:OED4 PRN3:PRN4 REX3:REX4 SSH3:SSH4 UFR3:UFR4 VTB3:VTB4">
      <formula1>"tak,nie"</formula1>
    </dataValidation>
    <dataValidation type="list" allowBlank="1" showInputMessage="1" showErrorMessage="1" sqref="AD3:AD4 ANN3:ANN4 CAX3:CAX4 DOH3:DOH4 FBR3:FBR4 GPB3:GPB4 ICL3:ICL4 JPV3:JPV4 LDF3:LDF4 MQP3:MQP4 ODZ3:ODZ4 PRJ3:PRJ4 RET3:RET4 SSD3:SSD4 UFN3:UFN4 VSX3:VSX4">
      <formula1>"sieć miejska,Zbiornik ppoż./własne ujęcie,inne"</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6" sqref="B6"/>
    </sheetView>
  </sheetViews>
  <sheetFormatPr defaultRowHeight="15" x14ac:dyDescent="0.25"/>
  <cols>
    <col min="2" max="2" width="24.140625" customWidth="1"/>
    <col min="3" max="3" width="23.7109375" customWidth="1"/>
    <col min="4" max="4" width="20.28515625" customWidth="1"/>
    <col min="5" max="5" width="20" customWidth="1"/>
    <col min="6" max="6" width="24.42578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193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10</v>
      </c>
      <c r="B3" s="93" t="s">
        <v>83</v>
      </c>
      <c r="C3" s="93" t="s">
        <v>84</v>
      </c>
      <c r="D3" s="94" t="s">
        <v>85</v>
      </c>
      <c r="E3" s="94">
        <v>2400</v>
      </c>
      <c r="F3" s="94">
        <v>545.44000000000005</v>
      </c>
      <c r="G3" s="94" t="s">
        <v>86</v>
      </c>
      <c r="H3" s="80"/>
      <c r="I3" s="89"/>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row>
    <row r="4" spans="1:38" x14ac:dyDescent="0.25">
      <c r="A4" s="76">
        <v>11</v>
      </c>
      <c r="B4" s="93" t="s">
        <v>83</v>
      </c>
      <c r="C4" s="93" t="s">
        <v>84</v>
      </c>
      <c r="D4" s="94">
        <v>2013</v>
      </c>
      <c r="E4" s="94"/>
      <c r="F4" s="94">
        <v>386.86</v>
      </c>
      <c r="G4" s="94" t="s">
        <v>86</v>
      </c>
      <c r="H4" s="80"/>
      <c r="I4" s="89"/>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sheetData>
  <mergeCells count="1">
    <mergeCell ref="A2:XFD2"/>
  </mergeCells>
  <dataValidations count="5">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AD4">
      <formula1>"sieć miejska, Zbiornik ppoż./własne ujęcie, inne"</formula1>
    </dataValidation>
    <dataValidation type="list" allowBlank="1" showInputMessage="1" showErrorMessage="1" sqref="O3:O4">
      <formula1>"bardzo dobry,dobry,średni,zadowalający,zły,awaryjny"</formula1>
    </dataValidation>
    <dataValidation type="list" allowBlank="1" showInputMessage="1" showErrorMessage="1" sqref="I3:I4">
      <formula1>"murowana,prefabrykowana,stalowa,drewniana"</formula1>
    </dataValidation>
    <dataValidation type="list" allowBlank="1" showInputMessage="1" showErrorMessage="1" sqref="AB3:AB4 G3:G4 Z3:Z4 X3:X4 V3:V4 T3:T4 P3:P4 AH3:AH4">
      <formula1>"tak,nie"</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4" sqref="B4"/>
    </sheetView>
  </sheetViews>
  <sheetFormatPr defaultRowHeight="15" x14ac:dyDescent="0.25"/>
  <cols>
    <col min="2" max="2" width="23.5703125" customWidth="1"/>
    <col min="3" max="3" width="24"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194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12</v>
      </c>
      <c r="B3" s="93" t="s">
        <v>87</v>
      </c>
      <c r="C3" s="93" t="s">
        <v>88</v>
      </c>
      <c r="D3" s="94">
        <v>2011</v>
      </c>
      <c r="E3" s="94">
        <v>1739</v>
      </c>
      <c r="F3" s="94">
        <v>1418</v>
      </c>
      <c r="G3" s="94" t="s">
        <v>21</v>
      </c>
      <c r="H3" s="80" t="s">
        <v>21</v>
      </c>
      <c r="I3" s="89" t="s">
        <v>264</v>
      </c>
      <c r="J3" s="80" t="s">
        <v>924</v>
      </c>
      <c r="K3" s="80" t="s">
        <v>500</v>
      </c>
      <c r="L3" s="80" t="s">
        <v>491</v>
      </c>
      <c r="M3" s="80" t="s">
        <v>285</v>
      </c>
      <c r="N3" s="80" t="s">
        <v>925</v>
      </c>
      <c r="O3" s="80" t="s">
        <v>364</v>
      </c>
      <c r="P3" s="80" t="s">
        <v>86</v>
      </c>
      <c r="Q3" s="80" t="s">
        <v>21</v>
      </c>
      <c r="R3" s="80"/>
      <c r="S3" s="80" t="s">
        <v>21</v>
      </c>
      <c r="T3" s="80" t="s">
        <v>86</v>
      </c>
      <c r="U3" s="80">
        <v>9</v>
      </c>
      <c r="V3" s="80" t="s">
        <v>86</v>
      </c>
      <c r="W3" s="80">
        <v>2</v>
      </c>
      <c r="X3" s="80" t="s">
        <v>86</v>
      </c>
      <c r="Y3" s="80">
        <v>4</v>
      </c>
      <c r="Z3" s="80" t="s">
        <v>86</v>
      </c>
      <c r="AA3" s="80">
        <v>66</v>
      </c>
      <c r="AB3" s="80" t="s">
        <v>21</v>
      </c>
      <c r="AC3" s="80" t="s">
        <v>926</v>
      </c>
      <c r="AD3" s="80" t="s">
        <v>289</v>
      </c>
      <c r="AE3" s="80" t="s">
        <v>927</v>
      </c>
      <c r="AF3" s="80" t="s">
        <v>925</v>
      </c>
      <c r="AG3" s="80" t="s">
        <v>86</v>
      </c>
      <c r="AH3" s="80" t="s">
        <v>21</v>
      </c>
      <c r="AI3" s="80" t="s">
        <v>86</v>
      </c>
      <c r="AJ3" s="80"/>
      <c r="AK3" s="80" t="s">
        <v>292</v>
      </c>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AB3 G3 Z3 X3 V3 T3 P3 AH3">
      <formula1>"tak,nie"</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6.7109375" customWidth="1"/>
    <col min="3" max="3" width="20.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196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67">
        <v>13</v>
      </c>
      <c r="B3" s="151" t="s">
        <v>58</v>
      </c>
      <c r="C3" s="151" t="s">
        <v>89</v>
      </c>
      <c r="D3" s="186">
        <v>1979</v>
      </c>
      <c r="E3" s="186">
        <v>2500</v>
      </c>
      <c r="F3" s="186">
        <v>2500</v>
      </c>
      <c r="G3" s="186" t="s">
        <v>21</v>
      </c>
      <c r="H3" s="155" t="s">
        <v>223</v>
      </c>
      <c r="I3" s="156" t="s">
        <v>320</v>
      </c>
      <c r="J3" s="155" t="s">
        <v>271</v>
      </c>
      <c r="K3" s="155" t="s">
        <v>277</v>
      </c>
      <c r="L3" s="155" t="s">
        <v>277</v>
      </c>
      <c r="M3" s="155" t="s">
        <v>285</v>
      </c>
      <c r="N3" s="155">
        <v>2</v>
      </c>
      <c r="O3" s="155" t="s">
        <v>364</v>
      </c>
      <c r="P3" s="155" t="s">
        <v>86</v>
      </c>
      <c r="Q3" s="155" t="s">
        <v>21</v>
      </c>
      <c r="R3" s="155"/>
      <c r="S3" s="155" t="s">
        <v>1228</v>
      </c>
      <c r="T3" s="155" t="s">
        <v>86</v>
      </c>
      <c r="U3" s="155">
        <v>13</v>
      </c>
      <c r="V3" s="155" t="s">
        <v>21</v>
      </c>
      <c r="W3" s="155"/>
      <c r="X3" s="155" t="s">
        <v>86</v>
      </c>
      <c r="Y3" s="155">
        <v>6</v>
      </c>
      <c r="Z3" s="155" t="s">
        <v>86</v>
      </c>
      <c r="AA3" s="155">
        <v>2</v>
      </c>
      <c r="AB3" s="155" t="s">
        <v>86</v>
      </c>
      <c r="AC3" s="155" t="s">
        <v>1229</v>
      </c>
      <c r="AD3" s="155" t="s">
        <v>289</v>
      </c>
      <c r="AE3" s="155"/>
      <c r="AF3" s="155">
        <v>2</v>
      </c>
      <c r="AG3" s="155"/>
      <c r="AH3" s="155" t="s">
        <v>86</v>
      </c>
      <c r="AI3" s="155" t="s">
        <v>86</v>
      </c>
      <c r="AJ3" s="155"/>
      <c r="AK3" s="155" t="s">
        <v>945</v>
      </c>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T3 G3 V3 X3 Z3 AB3 AH3 P3">
      <formula1>"tak,nie"</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L6"/>
  <sheetViews>
    <sheetView workbookViewId="0">
      <selection activeCell="B3" sqref="B3:C3"/>
    </sheetView>
  </sheetViews>
  <sheetFormatPr defaultRowHeight="15" x14ac:dyDescent="0.25"/>
  <cols>
    <col min="2" max="2" width="15" customWidth="1"/>
    <col min="3" max="3" width="15.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197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s="143" customFormat="1" ht="28.5" customHeight="1" x14ac:dyDescent="0.25">
      <c r="A3" s="104">
        <v>14</v>
      </c>
      <c r="B3" s="104" t="s">
        <v>90</v>
      </c>
      <c r="C3" s="104" t="s">
        <v>91</v>
      </c>
      <c r="D3" s="90">
        <v>1989</v>
      </c>
      <c r="E3" s="90" t="s">
        <v>92</v>
      </c>
      <c r="F3" s="90">
        <v>1234.2</v>
      </c>
      <c r="G3" s="90" t="s">
        <v>21</v>
      </c>
      <c r="H3" s="105" t="s">
        <v>21</v>
      </c>
      <c r="I3" s="89"/>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row>
    <row r="6" spans="1:38" x14ac:dyDescent="0.25">
      <c r="A6" s="144" t="s">
        <v>1155</v>
      </c>
      <c r="B6" t="s">
        <v>1156</v>
      </c>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AB3 G3 Z3 X3 V3 T3 P3 AH3">
      <formula1>"tak,nie"</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1.5703125" customWidth="1"/>
    <col min="3" max="3" width="27.85546875" customWidth="1"/>
    <col min="7" max="7" width="20.42578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198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15</v>
      </c>
      <c r="B3" s="76" t="s">
        <v>93</v>
      </c>
      <c r="C3" s="76" t="s">
        <v>91</v>
      </c>
      <c r="D3" s="90">
        <v>1963</v>
      </c>
      <c r="E3" s="90">
        <v>3754</v>
      </c>
      <c r="F3" s="90">
        <v>859</v>
      </c>
      <c r="G3" s="80" t="s">
        <v>21</v>
      </c>
      <c r="H3" s="80" t="s">
        <v>86</v>
      </c>
      <c r="I3" s="89" t="s">
        <v>264</v>
      </c>
      <c r="J3" s="80" t="s">
        <v>1169</v>
      </c>
      <c r="K3" s="80" t="s">
        <v>1170</v>
      </c>
      <c r="L3" s="80" t="s">
        <v>500</v>
      </c>
      <c r="M3" s="80" t="s">
        <v>1171</v>
      </c>
      <c r="N3" s="80">
        <v>3</v>
      </c>
      <c r="O3" s="80" t="s">
        <v>245</v>
      </c>
      <c r="P3" s="80" t="s">
        <v>86</v>
      </c>
      <c r="Q3" s="80" t="s">
        <v>86</v>
      </c>
      <c r="R3" s="80" t="s">
        <v>1172</v>
      </c>
      <c r="S3" s="80"/>
      <c r="T3" s="80" t="s">
        <v>86</v>
      </c>
      <c r="U3" s="80">
        <v>7</v>
      </c>
      <c r="V3" s="80" t="s">
        <v>21</v>
      </c>
      <c r="W3" s="80"/>
      <c r="X3" s="80" t="s">
        <v>86</v>
      </c>
      <c r="Y3" s="80">
        <v>1</v>
      </c>
      <c r="Z3" s="80" t="s">
        <v>21</v>
      </c>
      <c r="AA3" s="80"/>
      <c r="AB3" s="80" t="s">
        <v>21</v>
      </c>
      <c r="AC3" s="80"/>
      <c r="AD3" s="80" t="s">
        <v>289</v>
      </c>
      <c r="AE3" s="80" t="s">
        <v>1066</v>
      </c>
      <c r="AF3" s="80"/>
      <c r="AG3" s="80" t="s">
        <v>86</v>
      </c>
      <c r="AH3" s="80" t="s">
        <v>86</v>
      </c>
      <c r="AI3" s="80" t="s">
        <v>21</v>
      </c>
      <c r="AJ3" s="80" t="s">
        <v>1173</v>
      </c>
      <c r="AK3" s="80" t="s">
        <v>901</v>
      </c>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T3 V3 X3 Z3 AB3 AH3 P3">
      <formula1>"tak,nie"</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election activeCell="B3" sqref="B3:C3"/>
    </sheetView>
  </sheetViews>
  <sheetFormatPr defaultRowHeight="15" x14ac:dyDescent="0.25"/>
  <cols>
    <col min="2" max="2" width="17" customWidth="1"/>
    <col min="3" max="3" width="15.5703125" customWidth="1"/>
  </cols>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x14ac:dyDescent="0.25">
      <c r="A2" s="13"/>
      <c r="B2" s="19" t="s">
        <v>199</v>
      </c>
      <c r="C2" s="14"/>
      <c r="D2" s="14"/>
      <c r="E2" s="15"/>
      <c r="F2" s="15"/>
      <c r="G2" s="15"/>
      <c r="H2" s="15" t="s">
        <v>86</v>
      </c>
      <c r="I2" s="16"/>
      <c r="J2" s="17"/>
      <c r="K2" s="17"/>
      <c r="L2" s="17"/>
      <c r="M2" s="17"/>
      <c r="N2" s="17"/>
      <c r="O2" s="17"/>
      <c r="P2" s="17" t="s">
        <v>86</v>
      </c>
      <c r="Q2" s="17"/>
      <c r="R2" s="17"/>
      <c r="S2" s="17"/>
      <c r="T2" s="17" t="s">
        <v>86</v>
      </c>
      <c r="U2" s="17">
        <v>6</v>
      </c>
      <c r="V2" s="17" t="s">
        <v>86</v>
      </c>
      <c r="W2" s="17">
        <v>1</v>
      </c>
      <c r="X2" s="17" t="s">
        <v>86</v>
      </c>
      <c r="Y2" s="17">
        <v>1</v>
      </c>
      <c r="Z2" s="17"/>
      <c r="AA2" s="17">
        <v>1</v>
      </c>
      <c r="AB2" s="17" t="s">
        <v>21</v>
      </c>
      <c r="AC2" s="17"/>
      <c r="AD2" s="17" t="s">
        <v>289</v>
      </c>
      <c r="AE2" s="17" t="s">
        <v>912</v>
      </c>
      <c r="AF2" s="17"/>
      <c r="AG2" s="17"/>
      <c r="AH2" s="17"/>
      <c r="AI2" s="17"/>
      <c r="AJ2" s="17"/>
      <c r="AK2" s="17" t="s">
        <v>901</v>
      </c>
    </row>
    <row r="3" spans="1:37" x14ac:dyDescent="0.25">
      <c r="A3" s="76">
        <v>16</v>
      </c>
      <c r="B3" s="76" t="s">
        <v>94</v>
      </c>
      <c r="C3" s="76" t="s">
        <v>91</v>
      </c>
      <c r="D3" s="90">
        <v>1964</v>
      </c>
      <c r="E3" s="90">
        <v>876.77</v>
      </c>
      <c r="F3" s="90">
        <v>774.4</v>
      </c>
      <c r="G3" s="90" t="s">
        <v>21</v>
      </c>
      <c r="H3" s="80"/>
      <c r="I3" s="89" t="s">
        <v>264</v>
      </c>
      <c r="J3" s="80" t="s">
        <v>271</v>
      </c>
      <c r="K3" s="80" t="s">
        <v>277</v>
      </c>
      <c r="L3" s="80" t="s">
        <v>277</v>
      </c>
      <c r="M3" s="80" t="s">
        <v>285</v>
      </c>
      <c r="N3" s="80">
        <v>1</v>
      </c>
      <c r="O3" s="80" t="s">
        <v>364</v>
      </c>
      <c r="P3" s="80"/>
      <c r="Q3" s="80" t="s">
        <v>21</v>
      </c>
      <c r="R3" s="80"/>
      <c r="S3" s="80" t="s">
        <v>913</v>
      </c>
      <c r="T3" s="80"/>
      <c r="U3" s="80"/>
      <c r="V3" s="80"/>
      <c r="W3" s="80"/>
      <c r="X3" s="80"/>
      <c r="Y3" s="80"/>
      <c r="Z3" s="80"/>
      <c r="AA3" s="80"/>
      <c r="AB3" s="80"/>
      <c r="AC3" s="80"/>
      <c r="AD3" s="80"/>
      <c r="AE3" s="80"/>
      <c r="AF3" s="80" t="s">
        <v>914</v>
      </c>
      <c r="AG3" s="80" t="s">
        <v>21</v>
      </c>
      <c r="AH3" s="80" t="s">
        <v>86</v>
      </c>
      <c r="AI3" s="80" t="s">
        <v>86</v>
      </c>
      <c r="AJ3" s="80"/>
      <c r="AK3" s="80"/>
    </row>
  </sheetData>
  <dataValidations count="5">
    <dataValidation type="list" allowBlank="1" showInputMessage="1" showErrorMessage="1" sqref="AK2:AK3 KG2:KG3 UC2:UC3 ADY2:ADY3 ANU2:ANU3 AXQ2:AXQ3 BHM2:BHM3 BRI2:BRI3 CBE2:CBE3 CLA2:CLA3 CUW2:CUW3 DES2:DES3 DOO2:DOO3 DYK2:DYK3 EIG2:EIG3 ESC2:ESC3 FBY2:FBY3 FLU2:FLU3 FVQ2:FVQ3 GFM2:GFM3 GPI2:GPI3 GZE2:GZE3 HJA2:HJA3 HSW2:HSW3 ICS2:ICS3 IMO2:IMO3 IWK2:IWK3 JGG2:JGG3 JQC2:JQC3 JZY2:JZY3 KJU2:KJU3 KTQ2:KTQ3 LDM2:LDM3 LNI2:LNI3 LXE2:LXE3 MHA2:MHA3 MQW2:MQW3 NAS2:NAS3 NKO2:NKO3 NUK2:NUK3 OEG2:OEG3 OOC2:OOC3 OXY2:OXY3 PHU2:PHU3 PRQ2:PRQ3 QBM2:QBM3 QLI2:QLI3 QVE2:QVE3 RFA2:RFA3 ROW2:ROW3 RYS2:RYS3 SIO2:SIO3 SSK2:SSK3 TCG2:TCG3 TMC2:TMC3 TVY2:TVY3 UFU2:UFU3 UPQ2:UPQ3 UZM2:UZM3 VJI2:VJI3 VTE2:VTE3 WDA2:WDA3 WMW2:WMW3 WWS2:WWS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2:AD3 JZ2:JZ3 TV2:TV3 ADR2:ADR3 ANN2:ANN3 AXJ2:AXJ3 BHF2:BHF3 BRB2:BRB3 CAX2:CAX3 CKT2:CKT3 CUP2:CUP3 DEL2:DEL3 DOH2:DOH3 DYD2:DYD3 EHZ2:EHZ3 ERV2:ERV3 FBR2:FBR3 FLN2:FLN3 FVJ2:FVJ3 GFF2:GFF3 GPB2:GPB3 GYX2:GYX3 HIT2:HIT3 HSP2:HSP3 ICL2:ICL3 IMH2:IMH3 IWD2:IWD3 JFZ2:JFZ3 JPV2:JPV3 JZR2:JZR3 KJN2:KJN3 KTJ2:KTJ3 LDF2:LDF3 LNB2:LNB3 LWX2:LWX3 MGT2:MGT3 MQP2:MQP3 NAL2:NAL3 NKH2:NKH3 NUD2:NUD3 ODZ2:ODZ3 ONV2:ONV3 OXR2:OXR3 PHN2:PHN3 PRJ2:PRJ3 QBF2:QBF3 QLB2:QLB3 QUX2:QUX3 RET2:RET3 ROP2:ROP3 RYL2:RYL3 SIH2:SIH3 SSD2:SSD3 TBZ2:TBZ3 TLV2:TLV3 TVR2:TVR3 UFN2:UFN3 UPJ2:UPJ3 UZF2:UZF3 VJB2:VJB3 VSX2:VSX3 WCT2:WCT3 WMP2:WMP3 WWL2:WWL3">
      <formula1>"sieć miejska, Zbiornik ppoż./własne ujęcie, inne"</formula1>
    </dataValidation>
    <dataValidation type="list" allowBlank="1" showInputMessage="1" showErrorMessage="1" sqref="O2:O3 JK2:JK3 TG2:TG3 ADC2:ADC3 AMY2:AMY3 AWU2:AWU3 BGQ2:BGQ3 BQM2:BQM3 CAI2:CAI3 CKE2:CKE3 CUA2:CUA3 DDW2:DDW3 DNS2:DNS3 DXO2:DXO3 EHK2:EHK3 ERG2:ERG3 FBC2:FBC3 FKY2:FKY3 FUU2:FUU3 GEQ2:GEQ3 GOM2:GOM3 GYI2:GYI3 HIE2:HIE3 HSA2:HSA3 IBW2:IBW3 ILS2:ILS3 IVO2:IVO3 JFK2:JFK3 JPG2:JPG3 JZC2:JZC3 KIY2:KIY3 KSU2:KSU3 LCQ2:LCQ3 LMM2:LMM3 LWI2:LWI3 MGE2:MGE3 MQA2:MQA3 MZW2:MZW3 NJS2:NJS3 NTO2:NTO3 ODK2:ODK3 ONG2:ONG3 OXC2:OXC3 PGY2:PGY3 PQU2:PQU3 QAQ2:QAQ3 QKM2:QKM3 QUI2:QUI3 REE2:REE3 ROA2:ROA3 RXW2:RXW3 SHS2:SHS3 SRO2:SRO3 TBK2:TBK3 TLG2:TLG3 TVC2:TVC3 UEY2:UEY3 UOU2:UOU3 UYQ2:UYQ3 VIM2:VIM3 VSI2:VSI3 WCE2:WCE3 WMA2:WMA3 WVW2:WVW3">
      <formula1>"bardzo dobry,dobry,średni,zadowalający,zły,awaryjny"</formula1>
    </dataValidation>
    <dataValidation type="list" allowBlank="1" showInputMessage="1" showErrorMessage="1" sqref="I2:I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formula1>"murowana,prefabrykowana,stalowa,drewniana"</formula1>
    </dataValidation>
    <dataValidation type="list" allowBlank="1" showInputMessage="1" showErrorMessage="1" sqref="AB2:AB3 JX2:JX3 TT2:TT3 ADP2:ADP3 ANL2:ANL3 AXH2:AXH3 BHD2:BHD3 BQZ2:BQZ3 CAV2:CAV3 CKR2:CKR3 CUN2:CUN3 DEJ2:DEJ3 DOF2:DOF3 DYB2:DYB3 EHX2:EHX3 ERT2:ERT3 FBP2:FBP3 FLL2:FLL3 FVH2:FVH3 GFD2:GFD3 GOZ2:GOZ3 GYV2:GYV3 HIR2:HIR3 HSN2:HSN3 ICJ2:ICJ3 IMF2:IMF3 IWB2:IWB3 JFX2:JFX3 JPT2:JPT3 JZP2:JZP3 KJL2:KJL3 KTH2:KTH3 LDD2:LDD3 LMZ2:LMZ3 LWV2:LWV3 MGR2:MGR3 MQN2:MQN3 NAJ2:NAJ3 NKF2:NKF3 NUB2:NUB3 ODX2:ODX3 ONT2:ONT3 OXP2:OXP3 PHL2:PHL3 PRH2:PRH3 QBD2:QBD3 QKZ2:QKZ3 QUV2:QUV3 RER2:RER3 RON2:RON3 RYJ2:RYJ3 SIF2:SIF3 SSB2:SSB3 TBX2:TBX3 TLT2:TLT3 TVP2:TVP3 UFL2:UFL3 UPH2:UPH3 UZD2:UZD3 VIZ2:VIZ3 VSV2:VSV3 WCR2:WCR3 WMN2:WMN3 WWJ2:WWJ3 Z2:Z3 JV2:JV3 TR2:TR3 ADN2:ADN3 ANJ2:ANJ3 AXF2:AXF3 BHB2:BHB3 BQX2:BQX3 CAT2:CAT3 CKP2:CKP3 CUL2:CUL3 DEH2:DEH3 DOD2:DOD3 DXZ2:DXZ3 EHV2:EHV3 ERR2:ERR3 FBN2:FBN3 FLJ2:FLJ3 FVF2:FVF3 GFB2:GFB3 GOX2:GOX3 GYT2:GYT3 HIP2:HIP3 HSL2:HSL3 ICH2:ICH3 IMD2:IMD3 IVZ2:IVZ3 JFV2:JFV3 JPR2:JPR3 JZN2:JZN3 KJJ2:KJJ3 KTF2:KTF3 LDB2:LDB3 LMX2:LMX3 LWT2:LWT3 MGP2:MGP3 MQL2:MQL3 NAH2:NAH3 NKD2:NKD3 NTZ2:NTZ3 ODV2:ODV3 ONR2:ONR3 OXN2:OXN3 PHJ2:PHJ3 PRF2:PRF3 QBB2:QBB3 QKX2:QKX3 QUT2:QUT3 REP2:REP3 ROL2:ROL3 RYH2:RYH3 SID2:SID3 SRZ2:SRZ3 TBV2:TBV3 TLR2:TLR3 TVN2:TVN3 UFJ2:UFJ3 UPF2:UPF3 UZB2:UZB3 VIX2:VIX3 VST2:VST3 WCP2:WCP3 WML2:WML3 WWH2:WWH3 X2:X3 JT2:JT3 TP2:TP3 ADL2:ADL3 ANH2:ANH3 AXD2:AXD3 BGZ2:BGZ3 BQV2:BQV3 CAR2:CAR3 CKN2:CKN3 CUJ2:CUJ3 DEF2:DEF3 DOB2:DOB3 DXX2:DXX3 EHT2:EHT3 ERP2:ERP3 FBL2:FBL3 FLH2:FLH3 FVD2:FVD3 GEZ2:GEZ3 GOV2:GOV3 GYR2:GYR3 HIN2:HIN3 HSJ2:HSJ3 ICF2:ICF3 IMB2:IMB3 IVX2:IVX3 JFT2:JFT3 JPP2:JPP3 JZL2:JZL3 KJH2:KJH3 KTD2:KTD3 LCZ2:LCZ3 LMV2:LMV3 LWR2:LWR3 MGN2:MGN3 MQJ2:MQJ3 NAF2:NAF3 NKB2:NKB3 NTX2:NTX3 ODT2:ODT3 ONP2:ONP3 OXL2:OXL3 PHH2:PHH3 PRD2:PRD3 QAZ2:QAZ3 QKV2:QKV3 QUR2:QUR3 REN2:REN3 ROJ2:ROJ3 RYF2:RYF3 SIB2:SIB3 SRX2:SRX3 TBT2:TBT3 TLP2:TLP3 TVL2:TVL3 UFH2:UFH3 UPD2:UPD3 UYZ2:UYZ3 VIV2:VIV3 VSR2:VSR3 WCN2:WCN3 WMJ2:WMJ3 WWF2:WWF3 V2:V3 JR2:JR3 TN2:TN3 ADJ2:ADJ3 ANF2:ANF3 AXB2:AXB3 BGX2:BGX3 BQT2:BQT3 CAP2:CAP3 CKL2:CKL3 CUH2:CUH3 DED2:DED3 DNZ2:DNZ3 DXV2:DXV3 EHR2:EHR3 ERN2:ERN3 FBJ2:FBJ3 FLF2:FLF3 FVB2:FVB3 GEX2:GEX3 GOT2:GOT3 GYP2:GYP3 HIL2:HIL3 HSH2:HSH3 ICD2:ICD3 ILZ2:ILZ3 IVV2:IVV3 JFR2:JFR3 JPN2:JPN3 JZJ2:JZJ3 KJF2:KJF3 KTB2:KTB3 LCX2:LCX3 LMT2:LMT3 LWP2:LWP3 MGL2:MGL3 MQH2:MQH3 NAD2:NAD3 NJZ2:NJZ3 NTV2:NTV3 ODR2:ODR3 ONN2:ONN3 OXJ2:OXJ3 PHF2:PHF3 PRB2:PRB3 QAX2:QAX3 QKT2:QKT3 QUP2:QUP3 REL2:REL3 ROH2:ROH3 RYD2:RYD3 SHZ2:SHZ3 SRV2:SRV3 TBR2:TBR3 TLN2:TLN3 TVJ2:TVJ3 UFF2:UFF3 UPB2:UPB3 UYX2:UYX3 VIT2:VIT3 VSP2:VSP3 WCL2:WCL3 WMH2:WMH3 WWD2:WWD3 T2:T3 JP2:JP3 TL2:TL3 ADH2:ADH3 AND2:AND3 AWZ2:AWZ3 BGV2:BGV3 BQR2:BQR3 CAN2:CAN3 CKJ2:CKJ3 CUF2:CUF3 DEB2:DEB3 DNX2:DNX3 DXT2:DXT3 EHP2:EHP3 ERL2:ERL3 FBH2:FBH3 FLD2:FLD3 FUZ2:FUZ3 GEV2:GEV3 GOR2:GOR3 GYN2:GYN3 HIJ2:HIJ3 HSF2:HSF3 ICB2:ICB3 ILX2:ILX3 IVT2:IVT3 JFP2:JFP3 JPL2:JPL3 JZH2:JZH3 KJD2:KJD3 KSZ2:KSZ3 LCV2:LCV3 LMR2:LMR3 LWN2:LWN3 MGJ2:MGJ3 MQF2:MQF3 NAB2:NAB3 NJX2:NJX3 NTT2:NTT3 ODP2:ODP3 ONL2:ONL3 OXH2:OXH3 PHD2:PHD3 PQZ2:PQZ3 QAV2:QAV3 QKR2:QKR3 QUN2:QUN3 REJ2:REJ3 ROF2:ROF3 RYB2:RYB3 SHX2:SHX3 SRT2:SRT3 TBP2:TBP3 TLL2:TLL3 TVH2:TVH3 UFD2:UFD3 UOZ2:UOZ3 UYV2:UYV3 VIR2:VIR3 VSN2:VSN3 WCJ2:WCJ3 WMF2:WMF3 WWB2:WWB3 P2:P3 JL2:JL3 TH2:TH3 ADD2:ADD3 AMZ2:AMZ3 AWV2:AWV3 BGR2:BGR3 BQN2:BQN3 CAJ2:CAJ3 CKF2:CKF3 CUB2:CUB3 DDX2:DDX3 DNT2:DNT3 DXP2:DXP3 EHL2:EHL3 ERH2:ERH3 FBD2:FBD3 FKZ2:FKZ3 FUV2:FUV3 GER2:GER3 GON2:GON3 GYJ2:GYJ3 HIF2:HIF3 HSB2:HSB3 IBX2:IBX3 ILT2:ILT3 IVP2:IVP3 JFL2:JFL3 JPH2:JPH3 JZD2:JZD3 KIZ2:KIZ3 KSV2:KSV3 LCR2:LCR3 LMN2:LMN3 LWJ2:LWJ3 MGF2:MGF3 MQB2:MQB3 MZX2:MZX3 NJT2:NJT3 NTP2:NTP3 ODL2:ODL3 ONH2:ONH3 OXD2:OXD3 PGZ2:PGZ3 PQV2:PQV3 QAR2:QAR3 QKN2:QKN3 QUJ2:QUJ3 REF2:REF3 ROB2:ROB3 RXX2:RXX3 SHT2:SHT3 SRP2:SRP3 TBL2:TBL3 TLH2:TLH3 TVD2:TVD3 UEZ2:UEZ3 UOV2:UOV3 UYR2:UYR3 VIN2:VIN3 VSJ2:VSJ3 WCF2:WCF3 WMB2:WMB3 WVX2:WVX3 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AH2:AH3 KD2:KD3 TZ2:TZ3 ADV2:ADV3 ANR2:ANR3 AXN2:AXN3 BHJ2:BHJ3 BRF2:BRF3 CBB2:CBB3 CKX2:CKX3 CUT2:CUT3 DEP2:DEP3 DOL2:DOL3 DYH2:DYH3 EID2:EID3 ERZ2:ERZ3 FBV2:FBV3 FLR2:FLR3 FVN2:FVN3 GFJ2:GFJ3 GPF2:GPF3 GZB2:GZB3 HIX2:HIX3 HST2:HST3 ICP2:ICP3 IML2:IML3 IWH2:IWH3 JGD2:JGD3 JPZ2:JPZ3 JZV2:JZV3 KJR2:KJR3 KTN2:KTN3 LDJ2:LDJ3 LNF2:LNF3 LXB2:LXB3 MGX2:MGX3 MQT2:MQT3 NAP2:NAP3 NKL2:NKL3 NUH2:NUH3 OED2:OED3 ONZ2:ONZ3 OXV2:OXV3 PHR2:PHR3 PRN2:PRN3 QBJ2:QBJ3 QLF2:QLF3 QVB2:QVB3 REX2:REX3 ROT2:ROT3 RYP2:RYP3 SIL2:SIL3 SSH2:SSH3 TCD2:TCD3 TLZ2:TLZ3 TVV2:TVV3 UFR2:UFR3 UPN2:UPN3 UZJ2:UZJ3 VJF2:VJF3 VTB2:VTB3 WCX2:WCX3 WMT2:WMT3 WWP2:WWP3">
      <formula1>"tak,nie"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35" x14ac:dyDescent="0.25">
      <c r="A3" s="76">
        <v>17</v>
      </c>
      <c r="B3" s="77" t="s">
        <v>59</v>
      </c>
      <c r="C3" s="76" t="s">
        <v>91</v>
      </c>
      <c r="D3" s="90">
        <v>1968</v>
      </c>
      <c r="E3" s="90">
        <v>842</v>
      </c>
      <c r="F3" s="90">
        <v>622</v>
      </c>
      <c r="G3" s="80" t="s">
        <v>21</v>
      </c>
      <c r="H3" s="80" t="s">
        <v>86</v>
      </c>
      <c r="I3" s="89" t="s">
        <v>264</v>
      </c>
      <c r="J3" s="80" t="s">
        <v>271</v>
      </c>
      <c r="K3" s="80" t="s">
        <v>277</v>
      </c>
      <c r="L3" s="80" t="s">
        <v>277</v>
      </c>
      <c r="M3" s="80" t="s">
        <v>285</v>
      </c>
      <c r="N3" s="80">
        <v>2</v>
      </c>
      <c r="O3" s="80" t="s">
        <v>245</v>
      </c>
      <c r="P3" s="80" t="s">
        <v>86</v>
      </c>
      <c r="Q3" s="80" t="s">
        <v>21</v>
      </c>
      <c r="R3" s="80"/>
      <c r="S3" s="82" t="s">
        <v>911</v>
      </c>
      <c r="T3" s="80" t="s">
        <v>86</v>
      </c>
      <c r="U3" s="80">
        <v>5</v>
      </c>
      <c r="V3" s="80" t="s">
        <v>21</v>
      </c>
      <c r="W3" s="80">
        <v>0</v>
      </c>
      <c r="X3" s="80" t="s">
        <v>86</v>
      </c>
      <c r="Y3" s="80">
        <v>2</v>
      </c>
      <c r="Z3" s="80" t="s">
        <v>86</v>
      </c>
      <c r="AA3" s="80">
        <v>10</v>
      </c>
      <c r="AB3" s="80" t="s">
        <v>21</v>
      </c>
      <c r="AC3" s="80"/>
      <c r="AD3" s="80" t="s">
        <v>289</v>
      </c>
      <c r="AE3" s="80"/>
      <c r="AF3" s="80"/>
      <c r="AG3" s="80" t="s">
        <v>86</v>
      </c>
      <c r="AH3" s="80" t="s">
        <v>86</v>
      </c>
      <c r="AI3" s="80" t="s">
        <v>86</v>
      </c>
      <c r="AJ3" s="80"/>
      <c r="AK3" s="80" t="s">
        <v>901</v>
      </c>
    </row>
  </sheetData>
  <mergeCells count="1">
    <mergeCell ref="A2:XFD2"/>
  </mergeCells>
  <dataValidations count="5">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I3">
      <formula1>"murowana,prefabrykowana,stalowa,drewniana"</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0" customWidth="1"/>
    <col min="3" max="3" width="23.1406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210" x14ac:dyDescent="0.25">
      <c r="A3" s="76">
        <v>18</v>
      </c>
      <c r="B3" s="91" t="s">
        <v>95</v>
      </c>
      <c r="C3" s="91" t="s">
        <v>96</v>
      </c>
      <c r="D3" s="90">
        <v>1962</v>
      </c>
      <c r="E3" s="90" t="s">
        <v>97</v>
      </c>
      <c r="F3" s="90" t="s">
        <v>98</v>
      </c>
      <c r="G3" s="92" t="s">
        <v>21</v>
      </c>
      <c r="H3" s="80" t="s">
        <v>86</v>
      </c>
      <c r="I3" s="89" t="s">
        <v>264</v>
      </c>
      <c r="J3" s="82" t="s">
        <v>915</v>
      </c>
      <c r="K3" s="82" t="s">
        <v>916</v>
      </c>
      <c r="L3" s="82" t="s">
        <v>917</v>
      </c>
      <c r="M3" s="82" t="s">
        <v>376</v>
      </c>
      <c r="N3" s="82" t="s">
        <v>918</v>
      </c>
      <c r="O3" s="80" t="s">
        <v>245</v>
      </c>
      <c r="P3" s="80" t="s">
        <v>86</v>
      </c>
      <c r="Q3" s="80" t="s">
        <v>86</v>
      </c>
      <c r="R3" s="82" t="s">
        <v>919</v>
      </c>
      <c r="S3" s="82" t="s">
        <v>920</v>
      </c>
      <c r="T3" s="80" t="s">
        <v>86</v>
      </c>
      <c r="U3" s="80">
        <v>5</v>
      </c>
      <c r="V3" s="80" t="s">
        <v>86</v>
      </c>
      <c r="W3" s="80">
        <v>2</v>
      </c>
      <c r="X3" s="80" t="s">
        <v>86</v>
      </c>
      <c r="Y3" s="80">
        <v>1</v>
      </c>
      <c r="Z3" s="80" t="s">
        <v>21</v>
      </c>
      <c r="AA3" s="80" t="s">
        <v>248</v>
      </c>
      <c r="AB3" s="80" t="s">
        <v>21</v>
      </c>
      <c r="AC3" s="82" t="s">
        <v>921</v>
      </c>
      <c r="AD3" s="82" t="s">
        <v>289</v>
      </c>
      <c r="AE3" s="80" t="s">
        <v>922</v>
      </c>
      <c r="AF3" s="80" t="s">
        <v>923</v>
      </c>
      <c r="AG3" s="80" t="s">
        <v>86</v>
      </c>
      <c r="AH3" s="80" t="s">
        <v>86</v>
      </c>
      <c r="AI3" s="80" t="s">
        <v>21</v>
      </c>
      <c r="AJ3" s="82" t="s">
        <v>251</v>
      </c>
      <c r="AK3" s="82" t="s">
        <v>292</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cols>
    <col min="2" max="2" width="20.42578125" customWidth="1"/>
    <col min="3" max="3" width="18.71093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20" x14ac:dyDescent="0.25">
      <c r="A3" s="107">
        <v>19</v>
      </c>
      <c r="B3" s="108" t="s">
        <v>99</v>
      </c>
      <c r="C3" s="108" t="s">
        <v>96</v>
      </c>
      <c r="D3" s="90">
        <v>2010</v>
      </c>
      <c r="E3" s="84" t="s">
        <v>100</v>
      </c>
      <c r="F3" s="90" t="s">
        <v>101</v>
      </c>
      <c r="G3" s="80" t="s">
        <v>21</v>
      </c>
      <c r="H3" s="80" t="s">
        <v>86</v>
      </c>
      <c r="I3" s="89"/>
      <c r="J3" s="82" t="s">
        <v>974</v>
      </c>
      <c r="K3" s="82" t="s">
        <v>975</v>
      </c>
      <c r="L3" s="82" t="s">
        <v>976</v>
      </c>
      <c r="M3" s="82" t="s">
        <v>977</v>
      </c>
      <c r="N3" s="82">
        <v>3</v>
      </c>
      <c r="O3" s="82" t="s">
        <v>245</v>
      </c>
      <c r="P3" s="80" t="s">
        <v>86</v>
      </c>
      <c r="Q3" s="80" t="s">
        <v>21</v>
      </c>
      <c r="R3" s="80"/>
      <c r="S3" s="109" t="s">
        <v>978</v>
      </c>
      <c r="T3" s="80" t="s">
        <v>86</v>
      </c>
      <c r="U3" s="80">
        <v>10</v>
      </c>
      <c r="V3" s="80" t="s">
        <v>86</v>
      </c>
      <c r="W3" s="80">
        <v>2</v>
      </c>
      <c r="X3" s="80" t="s">
        <v>86</v>
      </c>
      <c r="Y3" s="80">
        <v>4</v>
      </c>
      <c r="Z3" s="80" t="s">
        <v>21</v>
      </c>
      <c r="AA3" s="80"/>
      <c r="AB3" s="80" t="s">
        <v>21</v>
      </c>
      <c r="AC3" s="82" t="s">
        <v>979</v>
      </c>
      <c r="AD3" s="82" t="s">
        <v>289</v>
      </c>
      <c r="AE3" s="80" t="s">
        <v>980</v>
      </c>
      <c r="AF3" s="80"/>
      <c r="AG3" s="80"/>
      <c r="AH3" s="80" t="s">
        <v>86</v>
      </c>
      <c r="AI3" s="82" t="s">
        <v>972</v>
      </c>
      <c r="AJ3" s="80" t="s">
        <v>981</v>
      </c>
      <c r="AK3" s="82" t="s">
        <v>945</v>
      </c>
    </row>
    <row r="4" spans="1:38" ht="30" customHeight="1" x14ac:dyDescent="0.25">
      <c r="A4" s="107">
        <v>20</v>
      </c>
      <c r="B4" s="108" t="s">
        <v>99</v>
      </c>
      <c r="C4" s="108" t="s">
        <v>102</v>
      </c>
      <c r="D4" s="90">
        <v>2010</v>
      </c>
      <c r="E4" s="84"/>
      <c r="F4" s="90"/>
      <c r="G4" s="80"/>
      <c r="H4" s="80"/>
      <c r="I4" s="89"/>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18" customWidth="1"/>
    <col min="3" max="3" width="19.1406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202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36.75" customHeight="1" x14ac:dyDescent="0.25">
      <c r="A3" s="167">
        <v>21</v>
      </c>
      <c r="B3" s="167" t="s">
        <v>103</v>
      </c>
      <c r="C3" s="167" t="s">
        <v>91</v>
      </c>
      <c r="D3" s="164">
        <v>1971</v>
      </c>
      <c r="E3" s="164">
        <v>842</v>
      </c>
      <c r="F3" s="164">
        <v>842</v>
      </c>
      <c r="G3" s="155" t="s">
        <v>21</v>
      </c>
      <c r="H3" s="155" t="s">
        <v>86</v>
      </c>
      <c r="I3" s="156" t="s">
        <v>264</v>
      </c>
      <c r="J3" s="155" t="s">
        <v>271</v>
      </c>
      <c r="K3" s="185" t="s">
        <v>500</v>
      </c>
      <c r="L3" s="185" t="s">
        <v>500</v>
      </c>
      <c r="M3" s="155" t="s">
        <v>285</v>
      </c>
      <c r="N3" s="155">
        <v>1</v>
      </c>
      <c r="O3" s="155" t="s">
        <v>245</v>
      </c>
      <c r="P3" s="155" t="s">
        <v>86</v>
      </c>
      <c r="Q3" s="155" t="s">
        <v>21</v>
      </c>
      <c r="R3" s="155"/>
      <c r="S3" s="155" t="s">
        <v>21</v>
      </c>
      <c r="T3" s="155" t="s">
        <v>86</v>
      </c>
      <c r="U3" s="155">
        <v>6</v>
      </c>
      <c r="V3" s="155" t="s">
        <v>21</v>
      </c>
      <c r="W3" s="155">
        <v>0</v>
      </c>
      <c r="X3" s="155" t="s">
        <v>86</v>
      </c>
      <c r="Y3" s="155">
        <v>2</v>
      </c>
      <c r="Z3" s="155" t="s">
        <v>86</v>
      </c>
      <c r="AA3" s="155">
        <v>1</v>
      </c>
      <c r="AB3" s="155" t="s">
        <v>21</v>
      </c>
      <c r="AC3" s="155" t="s">
        <v>248</v>
      </c>
      <c r="AD3" s="185" t="s">
        <v>289</v>
      </c>
      <c r="AE3" s="155" t="s">
        <v>912</v>
      </c>
      <c r="AF3" s="155">
        <v>3</v>
      </c>
      <c r="AG3" s="155" t="s">
        <v>86</v>
      </c>
      <c r="AH3" s="155" t="s">
        <v>86</v>
      </c>
      <c r="AI3" s="155" t="s">
        <v>21</v>
      </c>
      <c r="AJ3" s="185" t="s">
        <v>946</v>
      </c>
      <c r="AK3" s="185" t="s">
        <v>292</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952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35" x14ac:dyDescent="0.25">
      <c r="A3" s="76">
        <v>22</v>
      </c>
      <c r="B3" s="76" t="s">
        <v>104</v>
      </c>
      <c r="C3" s="76" t="s">
        <v>105</v>
      </c>
      <c r="D3" s="78">
        <v>1973</v>
      </c>
      <c r="E3" s="78">
        <v>726.82</v>
      </c>
      <c r="F3" s="78">
        <v>1059.8</v>
      </c>
      <c r="G3" s="80" t="s">
        <v>222</v>
      </c>
      <c r="H3" s="80" t="s">
        <v>223</v>
      </c>
      <c r="I3" s="89" t="s">
        <v>264</v>
      </c>
      <c r="J3" s="82" t="s">
        <v>953</v>
      </c>
      <c r="K3" s="82" t="s">
        <v>954</v>
      </c>
      <c r="L3" s="80" t="s">
        <v>277</v>
      </c>
      <c r="M3" s="80" t="s">
        <v>285</v>
      </c>
      <c r="N3" s="80">
        <v>2</v>
      </c>
      <c r="O3" s="82" t="s">
        <v>364</v>
      </c>
      <c r="P3" s="80" t="s">
        <v>86</v>
      </c>
      <c r="Q3" s="80" t="s">
        <v>222</v>
      </c>
      <c r="R3" s="80"/>
      <c r="S3" s="82" t="s">
        <v>955</v>
      </c>
      <c r="T3" s="80" t="s">
        <v>86</v>
      </c>
      <c r="U3" s="80">
        <v>10</v>
      </c>
      <c r="V3" s="80" t="s">
        <v>21</v>
      </c>
      <c r="W3" s="80">
        <v>0</v>
      </c>
      <c r="X3" s="80" t="s">
        <v>86</v>
      </c>
      <c r="Y3" s="80">
        <v>1</v>
      </c>
      <c r="Z3" s="80" t="s">
        <v>86</v>
      </c>
      <c r="AA3" s="80">
        <v>1</v>
      </c>
      <c r="AB3" s="80" t="s">
        <v>21</v>
      </c>
      <c r="AC3" s="80"/>
      <c r="AD3" s="82" t="s">
        <v>289</v>
      </c>
      <c r="AE3" s="80">
        <v>1</v>
      </c>
      <c r="AF3" s="80">
        <v>1</v>
      </c>
      <c r="AG3" s="80" t="s">
        <v>86</v>
      </c>
      <c r="AH3" s="80" t="s">
        <v>86</v>
      </c>
      <c r="AI3" s="80" t="s">
        <v>86</v>
      </c>
      <c r="AJ3" s="80"/>
      <c r="AK3" s="82"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C3" sqref="C3"/>
    </sheetView>
  </sheetViews>
  <sheetFormatPr defaultRowHeight="15" x14ac:dyDescent="0.25"/>
  <cols>
    <col min="2" max="2" width="25" customWidth="1"/>
    <col min="3" max="3" width="19.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23</v>
      </c>
      <c r="B3" s="76" t="s">
        <v>941</v>
      </c>
      <c r="C3" s="76" t="s">
        <v>106</v>
      </c>
      <c r="D3" s="78">
        <v>1974</v>
      </c>
      <c r="E3" s="78">
        <v>3000</v>
      </c>
      <c r="F3" s="78">
        <v>793.7</v>
      </c>
      <c r="G3" s="80" t="s">
        <v>21</v>
      </c>
      <c r="H3" s="80" t="s">
        <v>86</v>
      </c>
      <c r="I3" s="89" t="s">
        <v>264</v>
      </c>
      <c r="J3" s="80" t="s">
        <v>271</v>
      </c>
      <c r="K3" s="80" t="s">
        <v>910</v>
      </c>
      <c r="L3" s="80" t="s">
        <v>942</v>
      </c>
      <c r="M3" s="80" t="s">
        <v>285</v>
      </c>
      <c r="N3" s="80" t="s">
        <v>943</v>
      </c>
      <c r="O3" s="80" t="s">
        <v>364</v>
      </c>
      <c r="P3" s="80" t="s">
        <v>86</v>
      </c>
      <c r="Q3" s="80" t="s">
        <v>21</v>
      </c>
      <c r="R3" s="80"/>
      <c r="S3" s="80" t="s">
        <v>21</v>
      </c>
      <c r="T3" s="80" t="s">
        <v>86</v>
      </c>
      <c r="U3" s="80">
        <v>4</v>
      </c>
      <c r="V3" s="80" t="s">
        <v>86</v>
      </c>
      <c r="W3" s="80">
        <v>1</v>
      </c>
      <c r="X3" s="80" t="s">
        <v>86</v>
      </c>
      <c r="Y3" s="80">
        <v>3</v>
      </c>
      <c r="Z3" s="80" t="s">
        <v>86</v>
      </c>
      <c r="AA3" s="80">
        <v>48</v>
      </c>
      <c r="AB3" s="80" t="s">
        <v>21</v>
      </c>
      <c r="AC3" s="80" t="s">
        <v>944</v>
      </c>
      <c r="AD3" s="80" t="s">
        <v>289</v>
      </c>
      <c r="AE3" s="80" t="s">
        <v>250</v>
      </c>
      <c r="AF3" s="80">
        <v>1</v>
      </c>
      <c r="AG3" s="80" t="s">
        <v>86</v>
      </c>
      <c r="AH3" s="80" t="s">
        <v>86</v>
      </c>
      <c r="AI3" s="80" t="s">
        <v>86</v>
      </c>
      <c r="AJ3" s="80"/>
      <c r="AK3" s="80"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E3" sqref="E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1304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91.5" x14ac:dyDescent="0.25">
      <c r="A3" s="167">
        <v>24</v>
      </c>
      <c r="B3" s="170" t="s">
        <v>1305</v>
      </c>
      <c r="C3" s="229" t="s">
        <v>1306</v>
      </c>
      <c r="D3" s="170">
        <v>1975</v>
      </c>
      <c r="E3" s="154">
        <v>1010</v>
      </c>
      <c r="F3" s="154">
        <v>888</v>
      </c>
      <c r="G3" s="155"/>
      <c r="H3" s="155"/>
      <c r="I3" s="156"/>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8.42578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7.25" customHeight="1" x14ac:dyDescent="0.25">
      <c r="A3" s="76">
        <v>25</v>
      </c>
      <c r="B3" s="76" t="s">
        <v>107</v>
      </c>
      <c r="C3" s="76" t="s">
        <v>108</v>
      </c>
      <c r="D3" s="78">
        <v>1977</v>
      </c>
      <c r="E3" s="78">
        <v>1055.5</v>
      </c>
      <c r="F3" s="78">
        <v>907.64</v>
      </c>
      <c r="G3" s="80" t="s">
        <v>21</v>
      </c>
      <c r="H3" s="80" t="s">
        <v>86</v>
      </c>
      <c r="I3" s="89" t="s">
        <v>320</v>
      </c>
      <c r="J3" s="80"/>
      <c r="K3" s="80" t="s">
        <v>277</v>
      </c>
      <c r="L3" s="80"/>
      <c r="M3" s="80" t="s">
        <v>285</v>
      </c>
      <c r="N3" s="80">
        <v>2</v>
      </c>
      <c r="O3" s="80" t="s">
        <v>245</v>
      </c>
      <c r="P3" s="80" t="s">
        <v>86</v>
      </c>
      <c r="Q3" s="80" t="s">
        <v>21</v>
      </c>
      <c r="R3" s="80"/>
      <c r="S3" s="80" t="s">
        <v>928</v>
      </c>
      <c r="T3" s="80" t="s">
        <v>86</v>
      </c>
      <c r="U3" s="80">
        <v>5</v>
      </c>
      <c r="V3" s="80"/>
      <c r="W3" s="80"/>
      <c r="X3" s="80" t="s">
        <v>86</v>
      </c>
      <c r="Y3" s="80">
        <v>2</v>
      </c>
      <c r="Z3" s="80" t="s">
        <v>21</v>
      </c>
      <c r="AA3" s="80"/>
      <c r="AB3" s="80"/>
      <c r="AC3" s="80"/>
      <c r="AD3" s="80"/>
      <c r="AE3" s="80" t="s">
        <v>929</v>
      </c>
      <c r="AF3" s="80"/>
      <c r="AG3" s="80" t="s">
        <v>86</v>
      </c>
      <c r="AH3" s="80" t="s">
        <v>86</v>
      </c>
      <c r="AI3" s="80" t="s">
        <v>930</v>
      </c>
      <c r="AJ3" s="80"/>
      <c r="AK3" s="80"/>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26</v>
      </c>
      <c r="B3" s="76" t="s">
        <v>109</v>
      </c>
      <c r="C3" s="76" t="s">
        <v>110</v>
      </c>
      <c r="D3" s="78" t="s">
        <v>111</v>
      </c>
      <c r="E3" s="78">
        <v>1055</v>
      </c>
      <c r="F3" s="78">
        <v>907</v>
      </c>
      <c r="G3" s="80" t="s">
        <v>21</v>
      </c>
      <c r="H3" s="80" t="s">
        <v>86</v>
      </c>
      <c r="I3" s="89" t="s">
        <v>264</v>
      </c>
      <c r="J3" s="80" t="s">
        <v>956</v>
      </c>
      <c r="K3" s="80" t="s">
        <v>491</v>
      </c>
      <c r="L3" s="80" t="s">
        <v>277</v>
      </c>
      <c r="M3" s="80" t="s">
        <v>376</v>
      </c>
      <c r="N3" s="80">
        <v>2</v>
      </c>
      <c r="O3" s="80" t="s">
        <v>364</v>
      </c>
      <c r="P3" s="80" t="s">
        <v>86</v>
      </c>
      <c r="Q3" s="80" t="s">
        <v>21</v>
      </c>
      <c r="R3" s="80" t="s">
        <v>248</v>
      </c>
      <c r="S3" s="80" t="s">
        <v>957</v>
      </c>
      <c r="T3" s="80" t="s">
        <v>86</v>
      </c>
      <c r="U3" s="80">
        <v>5</v>
      </c>
      <c r="V3" s="80" t="s">
        <v>21</v>
      </c>
      <c r="W3" s="80">
        <v>0</v>
      </c>
      <c r="X3" s="80" t="s">
        <v>86</v>
      </c>
      <c r="Y3" s="80">
        <v>2</v>
      </c>
      <c r="Z3" s="80" t="s">
        <v>21</v>
      </c>
      <c r="AA3" s="80">
        <v>0</v>
      </c>
      <c r="AB3" s="80" t="s">
        <v>21</v>
      </c>
      <c r="AC3" s="80" t="s">
        <v>248</v>
      </c>
      <c r="AD3" s="80" t="s">
        <v>289</v>
      </c>
      <c r="AE3" s="80" t="s">
        <v>473</v>
      </c>
      <c r="AF3" s="80">
        <v>1</v>
      </c>
      <c r="AG3" s="80" t="s">
        <v>86</v>
      </c>
      <c r="AH3" s="80" t="s">
        <v>86</v>
      </c>
      <c r="AI3" s="80" t="s">
        <v>86</v>
      </c>
      <c r="AJ3" s="80" t="s">
        <v>248</v>
      </c>
      <c r="AK3" s="80" t="s">
        <v>958</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election activeCell="B3" sqref="B3:C3"/>
    </sheetView>
  </sheetViews>
  <sheetFormatPr defaultRowHeight="15" x14ac:dyDescent="0.25"/>
  <sheetData>
    <row r="1" spans="1:37" ht="136.9"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x14ac:dyDescent="0.25">
      <c r="A2" t="s">
        <v>966</v>
      </c>
    </row>
    <row r="3" spans="1:37" x14ac:dyDescent="0.25">
      <c r="A3" s="76" t="s">
        <v>966</v>
      </c>
      <c r="B3" s="76" t="s">
        <v>967</v>
      </c>
      <c r="C3" s="76" t="s">
        <v>968</v>
      </c>
      <c r="D3" s="78">
        <v>1959</v>
      </c>
      <c r="E3" s="78">
        <v>590</v>
      </c>
      <c r="F3" s="78">
        <v>547</v>
      </c>
      <c r="G3" s="80" t="s">
        <v>86</v>
      </c>
      <c r="H3" s="80" t="s">
        <v>86</v>
      </c>
      <c r="I3" s="89" t="s">
        <v>264</v>
      </c>
      <c r="J3" s="80" t="s">
        <v>271</v>
      </c>
      <c r="K3" s="80" t="s">
        <v>277</v>
      </c>
      <c r="L3" s="80" t="s">
        <v>969</v>
      </c>
      <c r="M3" s="80"/>
      <c r="N3" s="80">
        <v>3</v>
      </c>
      <c r="O3" s="80" t="s">
        <v>301</v>
      </c>
      <c r="P3" s="80" t="s">
        <v>86</v>
      </c>
      <c r="Q3" s="80" t="s">
        <v>86</v>
      </c>
      <c r="R3" s="80" t="s">
        <v>970</v>
      </c>
      <c r="S3" s="80" t="s">
        <v>971</v>
      </c>
      <c r="T3" s="80" t="s">
        <v>86</v>
      </c>
      <c r="U3" s="80">
        <v>5</v>
      </c>
      <c r="V3" s="80" t="s">
        <v>21</v>
      </c>
      <c r="W3" s="80" t="s">
        <v>21</v>
      </c>
      <c r="X3" s="80" t="s">
        <v>86</v>
      </c>
      <c r="Y3" s="80">
        <v>2</v>
      </c>
      <c r="Z3" s="80" t="s">
        <v>21</v>
      </c>
      <c r="AA3" s="80">
        <f>-AA5</f>
        <v>0</v>
      </c>
      <c r="AB3" s="80" t="s">
        <v>21</v>
      </c>
      <c r="AC3" s="80">
        <v>0</v>
      </c>
      <c r="AD3" s="80" t="s">
        <v>289</v>
      </c>
      <c r="AE3" s="80">
        <v>4</v>
      </c>
      <c r="AF3" s="80">
        <v>1</v>
      </c>
      <c r="AG3" s="80">
        <v>1</v>
      </c>
      <c r="AH3" s="80" t="s">
        <v>86</v>
      </c>
      <c r="AI3" s="80" t="s">
        <v>972</v>
      </c>
      <c r="AJ3" s="80" t="s">
        <v>973</v>
      </c>
      <c r="AK3" s="80" t="s">
        <v>292</v>
      </c>
    </row>
  </sheetData>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4.28515625" customWidth="1"/>
    <col min="3" max="3" width="21.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09.5" x14ac:dyDescent="0.25">
      <c r="A3" s="104">
        <v>27</v>
      </c>
      <c r="B3" s="104" t="s">
        <v>112</v>
      </c>
      <c r="C3" s="83" t="s">
        <v>113</v>
      </c>
      <c r="D3" s="90">
        <v>1984</v>
      </c>
      <c r="E3" s="90">
        <v>1010</v>
      </c>
      <c r="F3" s="90">
        <v>969.4</v>
      </c>
      <c r="G3" s="105" t="s">
        <v>21</v>
      </c>
      <c r="H3" s="105" t="s">
        <v>86</v>
      </c>
      <c r="I3" s="89" t="s">
        <v>266</v>
      </c>
      <c r="J3" s="85" t="s">
        <v>947</v>
      </c>
      <c r="K3" s="105" t="s">
        <v>266</v>
      </c>
      <c r="L3" s="85" t="s">
        <v>948</v>
      </c>
      <c r="M3" s="105" t="s">
        <v>285</v>
      </c>
      <c r="N3" s="105" t="s">
        <v>949</v>
      </c>
      <c r="O3" s="105" t="s">
        <v>301</v>
      </c>
      <c r="P3" s="105" t="s">
        <v>86</v>
      </c>
      <c r="Q3" s="105" t="s">
        <v>21</v>
      </c>
      <c r="R3" s="105"/>
      <c r="S3" s="106" t="s">
        <v>950</v>
      </c>
      <c r="T3" s="105" t="s">
        <v>86</v>
      </c>
      <c r="U3" s="105">
        <v>11</v>
      </c>
      <c r="V3" s="105" t="s">
        <v>86</v>
      </c>
      <c r="W3" s="105">
        <v>1</v>
      </c>
      <c r="X3" s="105" t="s">
        <v>86</v>
      </c>
      <c r="Y3" s="105">
        <v>4</v>
      </c>
      <c r="Z3" s="105" t="s">
        <v>86</v>
      </c>
      <c r="AA3" s="105">
        <v>2</v>
      </c>
      <c r="AB3" s="105" t="s">
        <v>21</v>
      </c>
      <c r="AC3" s="105" t="s">
        <v>951</v>
      </c>
      <c r="AD3" s="105" t="s">
        <v>289</v>
      </c>
      <c r="AE3" s="105">
        <v>2</v>
      </c>
      <c r="AF3" s="105">
        <v>1</v>
      </c>
      <c r="AG3" s="105" t="s">
        <v>86</v>
      </c>
      <c r="AH3" s="105" t="s">
        <v>86</v>
      </c>
      <c r="AI3" s="105" t="s">
        <v>86</v>
      </c>
      <c r="AJ3" s="105"/>
      <c r="AK3" s="105"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tabSelected="1" workbookViewId="0">
      <selection activeCell="B3" sqref="B3"/>
    </sheetView>
  </sheetViews>
  <sheetFormatPr defaultRowHeight="15" x14ac:dyDescent="0.25"/>
  <sheetData>
    <row r="1" spans="1:38" ht="254.2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959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65" x14ac:dyDescent="0.25">
      <c r="A3" s="77">
        <v>34</v>
      </c>
      <c r="B3" s="77" t="s">
        <v>960</v>
      </c>
      <c r="C3" s="77" t="s">
        <v>113</v>
      </c>
      <c r="D3" s="84">
        <v>2016</v>
      </c>
      <c r="E3" s="103">
        <v>2575.61</v>
      </c>
      <c r="F3" s="103">
        <v>2161.23</v>
      </c>
      <c r="G3" s="82" t="s">
        <v>21</v>
      </c>
      <c r="H3" s="82" t="s">
        <v>86</v>
      </c>
      <c r="I3" s="86" t="s">
        <v>264</v>
      </c>
      <c r="J3" s="82" t="s">
        <v>961</v>
      </c>
      <c r="K3" s="82" t="s">
        <v>277</v>
      </c>
      <c r="L3" s="82" t="s">
        <v>962</v>
      </c>
      <c r="M3" s="82" t="s">
        <v>285</v>
      </c>
      <c r="N3" s="82">
        <v>2</v>
      </c>
      <c r="O3" s="82" t="s">
        <v>364</v>
      </c>
      <c r="P3" s="82" t="s">
        <v>86</v>
      </c>
      <c r="Q3" s="82" t="s">
        <v>21</v>
      </c>
      <c r="R3" s="82" t="s">
        <v>251</v>
      </c>
      <c r="S3" s="82" t="s">
        <v>21</v>
      </c>
      <c r="T3" s="82" t="s">
        <v>86</v>
      </c>
      <c r="U3" s="82">
        <v>10</v>
      </c>
      <c r="V3" s="82" t="s">
        <v>86</v>
      </c>
      <c r="W3" s="82">
        <v>2</v>
      </c>
      <c r="X3" s="82" t="s">
        <v>86</v>
      </c>
      <c r="Y3" s="82">
        <v>4</v>
      </c>
      <c r="Z3" s="82" t="s">
        <v>21</v>
      </c>
      <c r="AA3" s="82" t="s">
        <v>251</v>
      </c>
      <c r="AB3" s="82" t="s">
        <v>21</v>
      </c>
      <c r="AC3" s="82" t="s">
        <v>963</v>
      </c>
      <c r="AD3" s="82" t="s">
        <v>289</v>
      </c>
      <c r="AE3" s="82" t="s">
        <v>964</v>
      </c>
      <c r="AF3" s="82" t="s">
        <v>347</v>
      </c>
      <c r="AG3" s="82" t="s">
        <v>965</v>
      </c>
      <c r="AH3" s="82" t="s">
        <v>86</v>
      </c>
      <c r="AI3" s="82" t="s">
        <v>86</v>
      </c>
      <c r="AJ3" s="82" t="s">
        <v>251</v>
      </c>
      <c r="AK3" s="82" t="s">
        <v>901</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1307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67">
        <v>28</v>
      </c>
      <c r="B3" s="167" t="s">
        <v>1308</v>
      </c>
      <c r="C3" s="167" t="s">
        <v>110</v>
      </c>
      <c r="D3" s="154">
        <v>1952</v>
      </c>
      <c r="E3" s="155" t="s">
        <v>1309</v>
      </c>
      <c r="F3" s="154" t="s">
        <v>1310</v>
      </c>
      <c r="G3" s="154" t="s">
        <v>21</v>
      </c>
      <c r="H3" s="155" t="s">
        <v>86</v>
      </c>
      <c r="I3" s="156" t="s">
        <v>264</v>
      </c>
      <c r="J3" s="155" t="s">
        <v>271</v>
      </c>
      <c r="K3" s="155" t="s">
        <v>1311</v>
      </c>
      <c r="L3" s="155" t="s">
        <v>296</v>
      </c>
      <c r="M3" s="155" t="s">
        <v>497</v>
      </c>
      <c r="N3" s="155">
        <v>3</v>
      </c>
      <c r="O3" s="155" t="s">
        <v>245</v>
      </c>
      <c r="P3" s="155" t="s">
        <v>86</v>
      </c>
      <c r="Q3" s="155" t="s">
        <v>21</v>
      </c>
      <c r="R3" s="155"/>
      <c r="S3" s="230" t="s">
        <v>1312</v>
      </c>
      <c r="T3" s="155" t="s">
        <v>86</v>
      </c>
      <c r="U3" s="155">
        <v>10</v>
      </c>
      <c r="V3" s="155" t="s">
        <v>86</v>
      </c>
      <c r="W3" s="155">
        <v>1</v>
      </c>
      <c r="X3" s="155" t="s">
        <v>86</v>
      </c>
      <c r="Y3" s="155">
        <v>1</v>
      </c>
      <c r="Z3" s="155" t="s">
        <v>86</v>
      </c>
      <c r="AA3" s="155">
        <v>10</v>
      </c>
      <c r="AB3" s="155" t="s">
        <v>21</v>
      </c>
      <c r="AC3" s="155" t="s">
        <v>21</v>
      </c>
      <c r="AD3" s="155" t="s">
        <v>289</v>
      </c>
      <c r="AE3" s="155" t="s">
        <v>1313</v>
      </c>
      <c r="AF3" s="155" t="s">
        <v>86</v>
      </c>
      <c r="AG3" s="155" t="s">
        <v>86</v>
      </c>
      <c r="AH3" s="155" t="s">
        <v>86</v>
      </c>
      <c r="AI3" s="155" t="s">
        <v>86</v>
      </c>
      <c r="AJ3" s="155"/>
      <c r="AK3" s="155" t="s">
        <v>945</v>
      </c>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3" max="3" width="25.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42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2.75" customHeight="1" x14ac:dyDescent="0.25">
      <c r="A3" s="157">
        <v>29</v>
      </c>
      <c r="B3" s="157" t="s">
        <v>1190</v>
      </c>
      <c r="C3" s="158" t="s">
        <v>114</v>
      </c>
      <c r="D3" s="159" t="s">
        <v>115</v>
      </c>
      <c r="E3" s="160">
        <v>230</v>
      </c>
      <c r="F3" s="161">
        <v>230</v>
      </c>
      <c r="G3" s="155" t="s">
        <v>287</v>
      </c>
      <c r="H3" s="155" t="s">
        <v>1191</v>
      </c>
      <c r="I3" s="156" t="s">
        <v>264</v>
      </c>
      <c r="J3" s="155" t="s">
        <v>271</v>
      </c>
      <c r="K3" s="155" t="s">
        <v>1192</v>
      </c>
      <c r="L3" s="155" t="s">
        <v>266</v>
      </c>
      <c r="M3" s="155" t="s">
        <v>497</v>
      </c>
      <c r="N3" s="155">
        <v>2</v>
      </c>
      <c r="O3" s="155" t="s">
        <v>245</v>
      </c>
      <c r="P3" s="155" t="s">
        <v>86</v>
      </c>
      <c r="Q3" s="155" t="s">
        <v>1191</v>
      </c>
      <c r="R3" s="155" t="s">
        <v>1193</v>
      </c>
      <c r="S3" s="155" t="s">
        <v>287</v>
      </c>
      <c r="T3" s="155" t="s">
        <v>86</v>
      </c>
      <c r="U3" s="155">
        <v>3</v>
      </c>
      <c r="V3" s="155" t="s">
        <v>86</v>
      </c>
      <c r="W3" s="155">
        <v>1</v>
      </c>
      <c r="X3" s="155" t="s">
        <v>86</v>
      </c>
      <c r="Y3" s="155">
        <v>1</v>
      </c>
      <c r="Z3" s="155" t="s">
        <v>86</v>
      </c>
      <c r="AA3" s="155">
        <v>3</v>
      </c>
      <c r="AB3" s="155" t="s">
        <v>21</v>
      </c>
      <c r="AC3" s="155" t="s">
        <v>1194</v>
      </c>
      <c r="AD3" s="155" t="s">
        <v>289</v>
      </c>
      <c r="AE3" s="155">
        <v>5</v>
      </c>
      <c r="AF3" s="155" t="s">
        <v>287</v>
      </c>
      <c r="AG3" s="155" t="s">
        <v>1191</v>
      </c>
      <c r="AH3" s="155" t="s">
        <v>86</v>
      </c>
      <c r="AI3" s="155" t="s">
        <v>1195</v>
      </c>
      <c r="AJ3" s="155"/>
      <c r="AK3" s="155" t="s">
        <v>901</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
  <sheetViews>
    <sheetView workbookViewId="0">
      <selection activeCell="B3" sqref="B3:C3"/>
    </sheetView>
  </sheetViews>
  <sheetFormatPr defaultRowHeight="15" x14ac:dyDescent="0.25"/>
  <cols>
    <col min="2" max="2" width="14.5703125" bestFit="1" customWidth="1"/>
    <col min="3" max="3" width="15.42578125" customWidth="1"/>
  </cols>
  <sheetData>
    <row r="1" spans="1:40"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40" s="254" customFormat="1" ht="15" customHeight="1" x14ac:dyDescent="0.15">
      <c r="A2" s="249" t="s">
        <v>206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40" ht="165.75" x14ac:dyDescent="0.25">
      <c r="A3" s="95">
        <v>30</v>
      </c>
      <c r="B3" s="95" t="s">
        <v>116</v>
      </c>
      <c r="C3" s="96" t="s">
        <v>931</v>
      </c>
      <c r="D3" s="95">
        <v>1994</v>
      </c>
      <c r="E3" s="96" t="s">
        <v>932</v>
      </c>
      <c r="F3" s="95">
        <v>1780.73</v>
      </c>
      <c r="G3" s="97" t="s">
        <v>222</v>
      </c>
      <c r="H3" s="98" t="s">
        <v>223</v>
      </c>
      <c r="I3" s="99" t="s">
        <v>264</v>
      </c>
      <c r="J3" s="100" t="s">
        <v>933</v>
      </c>
      <c r="K3" s="100" t="s">
        <v>934</v>
      </c>
      <c r="L3" s="100" t="s">
        <v>935</v>
      </c>
      <c r="M3" s="100" t="s">
        <v>936</v>
      </c>
      <c r="N3" s="98">
        <v>3</v>
      </c>
      <c r="O3" s="98" t="s">
        <v>245</v>
      </c>
      <c r="P3" s="98" t="s">
        <v>86</v>
      </c>
      <c r="Q3" s="98" t="s">
        <v>222</v>
      </c>
      <c r="R3" s="98" t="s">
        <v>937</v>
      </c>
      <c r="S3" s="101" t="s">
        <v>938</v>
      </c>
      <c r="T3" s="98" t="s">
        <v>86</v>
      </c>
      <c r="U3" s="98">
        <v>10</v>
      </c>
      <c r="V3" s="98" t="s">
        <v>86</v>
      </c>
      <c r="W3" s="98">
        <v>1</v>
      </c>
      <c r="X3" s="98" t="s">
        <v>86</v>
      </c>
      <c r="Y3" s="98">
        <v>5</v>
      </c>
      <c r="Z3" s="98" t="s">
        <v>21</v>
      </c>
      <c r="AA3" s="98">
        <v>0</v>
      </c>
      <c r="AB3" s="98" t="s">
        <v>21</v>
      </c>
      <c r="AC3" s="98" t="s">
        <v>937</v>
      </c>
      <c r="AD3" s="101" t="s">
        <v>289</v>
      </c>
      <c r="AE3" s="98" t="s">
        <v>939</v>
      </c>
      <c r="AF3" s="98" t="s">
        <v>937</v>
      </c>
      <c r="AG3" s="98" t="s">
        <v>223</v>
      </c>
      <c r="AH3" s="98" t="s">
        <v>86</v>
      </c>
      <c r="AI3" s="98" t="s">
        <v>222</v>
      </c>
      <c r="AJ3" s="101" t="s">
        <v>940</v>
      </c>
      <c r="AK3" s="101" t="s">
        <v>292</v>
      </c>
      <c r="AL3" s="102"/>
      <c r="AM3" s="60"/>
      <c r="AN3" s="60"/>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33" customWidth="1"/>
    <col min="3" max="3" width="27.855468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207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31</v>
      </c>
      <c r="B3" s="76" t="s">
        <v>117</v>
      </c>
      <c r="C3" s="76" t="s">
        <v>118</v>
      </c>
      <c r="D3" s="78">
        <v>1967</v>
      </c>
      <c r="E3" s="78" t="s">
        <v>119</v>
      </c>
      <c r="F3" s="78" t="s">
        <v>120</v>
      </c>
      <c r="G3" s="80" t="s">
        <v>222</v>
      </c>
      <c r="H3" s="80" t="s">
        <v>223</v>
      </c>
      <c r="I3" s="89" t="s">
        <v>264</v>
      </c>
      <c r="J3" s="80" t="s">
        <v>1061</v>
      </c>
      <c r="K3" s="80" t="s">
        <v>277</v>
      </c>
      <c r="L3" s="80" t="s">
        <v>314</v>
      </c>
      <c r="M3" s="80" t="s">
        <v>285</v>
      </c>
      <c r="N3" s="80" t="s">
        <v>1062</v>
      </c>
      <c r="O3" s="80" t="s">
        <v>286</v>
      </c>
      <c r="P3" s="80" t="s">
        <v>86</v>
      </c>
      <c r="Q3" s="80" t="s">
        <v>21</v>
      </c>
      <c r="R3" s="80"/>
      <c r="S3" s="80" t="s">
        <v>1063</v>
      </c>
      <c r="T3" s="80" t="s">
        <v>86</v>
      </c>
      <c r="U3" s="80" t="s">
        <v>1064</v>
      </c>
      <c r="V3" s="80" t="s">
        <v>21</v>
      </c>
      <c r="W3" s="80"/>
      <c r="X3" s="80" t="s">
        <v>86</v>
      </c>
      <c r="Y3" s="80" t="s">
        <v>1065</v>
      </c>
      <c r="Z3" s="80" t="s">
        <v>21</v>
      </c>
      <c r="AA3" s="80"/>
      <c r="AB3" s="80" t="s">
        <v>21</v>
      </c>
      <c r="AC3" s="80"/>
      <c r="AD3" s="80" t="s">
        <v>289</v>
      </c>
      <c r="AE3" s="80" t="s">
        <v>1066</v>
      </c>
      <c r="AF3" s="80" t="s">
        <v>21</v>
      </c>
      <c r="AG3" s="80" t="s">
        <v>86</v>
      </c>
      <c r="AH3" s="80" t="s">
        <v>86</v>
      </c>
      <c r="AI3" s="80" t="s">
        <v>1067</v>
      </c>
      <c r="AJ3" s="80"/>
      <c r="AK3" s="80" t="s">
        <v>901</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
  <sheetViews>
    <sheetView workbookViewId="0">
      <selection activeCell="B3" sqref="B3:C6"/>
    </sheetView>
  </sheetViews>
  <sheetFormatPr defaultRowHeight="15" x14ac:dyDescent="0.25"/>
  <cols>
    <col min="2" max="2" width="28.5703125" customWidth="1"/>
    <col min="3" max="3" width="31.85546875" customWidth="1"/>
    <col min="4" max="4" width="13.1406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1247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96">
        <v>32</v>
      </c>
      <c r="B3" s="196" t="s">
        <v>1248</v>
      </c>
      <c r="C3" s="196" t="s">
        <v>1249</v>
      </c>
      <c r="D3" s="197">
        <v>1979</v>
      </c>
      <c r="E3" s="197"/>
      <c r="F3" s="197">
        <v>3817</v>
      </c>
      <c r="G3" s="155" t="s">
        <v>21</v>
      </c>
      <c r="H3" s="155" t="s">
        <v>86</v>
      </c>
      <c r="I3" s="156" t="s">
        <v>320</v>
      </c>
      <c r="J3" s="155" t="s">
        <v>1250</v>
      </c>
      <c r="K3" s="155" t="s">
        <v>1251</v>
      </c>
      <c r="L3" s="155" t="s">
        <v>284</v>
      </c>
      <c r="M3" s="155" t="s">
        <v>1252</v>
      </c>
      <c r="N3" s="155">
        <v>3</v>
      </c>
      <c r="O3" s="155" t="s">
        <v>245</v>
      </c>
      <c r="P3" s="155" t="s">
        <v>86</v>
      </c>
      <c r="Q3" s="155" t="s">
        <v>21</v>
      </c>
      <c r="R3" s="155"/>
      <c r="S3" s="155" t="s">
        <v>1253</v>
      </c>
      <c r="T3" s="155" t="s">
        <v>86</v>
      </c>
      <c r="U3" s="155">
        <v>13</v>
      </c>
      <c r="V3" s="155" t="s">
        <v>86</v>
      </c>
      <c r="W3" s="155">
        <v>2</v>
      </c>
      <c r="X3" s="155" t="s">
        <v>86</v>
      </c>
      <c r="Y3" s="155">
        <v>8</v>
      </c>
      <c r="Z3" s="155" t="s">
        <v>86</v>
      </c>
      <c r="AA3" s="155">
        <v>20</v>
      </c>
      <c r="AB3" s="155" t="s">
        <v>21</v>
      </c>
      <c r="AC3" s="155"/>
      <c r="AD3" s="155" t="s">
        <v>289</v>
      </c>
      <c r="AE3" s="155" t="s">
        <v>250</v>
      </c>
      <c r="AF3" s="155" t="s">
        <v>1226</v>
      </c>
      <c r="AG3" s="155" t="s">
        <v>21</v>
      </c>
      <c r="AH3" s="155" t="s">
        <v>86</v>
      </c>
      <c r="AI3" s="155" t="s">
        <v>86</v>
      </c>
      <c r="AJ3" s="155"/>
      <c r="AK3" s="155" t="s">
        <v>901</v>
      </c>
    </row>
    <row r="4" spans="1:38" x14ac:dyDescent="0.25">
      <c r="A4" s="196">
        <v>33</v>
      </c>
      <c r="B4" s="196" t="s">
        <v>1248</v>
      </c>
      <c r="C4" s="196" t="s">
        <v>121</v>
      </c>
      <c r="D4" s="197">
        <v>1981</v>
      </c>
      <c r="E4" s="197"/>
      <c r="F4" s="197">
        <v>800</v>
      </c>
      <c r="G4" s="155" t="s">
        <v>21</v>
      </c>
      <c r="H4" s="155" t="s">
        <v>86</v>
      </c>
      <c r="I4" s="156" t="s">
        <v>320</v>
      </c>
      <c r="J4" s="155" t="s">
        <v>1250</v>
      </c>
      <c r="K4" s="155" t="s">
        <v>1251</v>
      </c>
      <c r="L4" s="155" t="s">
        <v>284</v>
      </c>
      <c r="M4" s="155" t="s">
        <v>1252</v>
      </c>
      <c r="N4" s="155">
        <v>1</v>
      </c>
      <c r="O4" s="155" t="s">
        <v>245</v>
      </c>
      <c r="P4" s="155" t="s">
        <v>86</v>
      </c>
      <c r="Q4" s="155" t="s">
        <v>21</v>
      </c>
      <c r="R4" s="155"/>
      <c r="S4" s="155" t="s">
        <v>1254</v>
      </c>
      <c r="T4" s="155" t="s">
        <v>86</v>
      </c>
      <c r="U4" s="155">
        <v>3</v>
      </c>
      <c r="V4" s="155" t="s">
        <v>21</v>
      </c>
      <c r="W4" s="155">
        <v>0</v>
      </c>
      <c r="X4" s="155" t="s">
        <v>86</v>
      </c>
      <c r="Y4" s="155">
        <v>1</v>
      </c>
      <c r="Z4" s="155" t="s">
        <v>21</v>
      </c>
      <c r="AA4" s="155">
        <v>0</v>
      </c>
      <c r="AB4" s="155" t="s">
        <v>21</v>
      </c>
      <c r="AC4" s="155"/>
      <c r="AD4" s="155" t="s">
        <v>289</v>
      </c>
      <c r="AE4" s="155" t="s">
        <v>250</v>
      </c>
      <c r="AF4" s="155" t="s">
        <v>1226</v>
      </c>
      <c r="AG4" s="155" t="s">
        <v>21</v>
      </c>
      <c r="AH4" s="155" t="s">
        <v>86</v>
      </c>
      <c r="AI4" s="155" t="s">
        <v>86</v>
      </c>
      <c r="AJ4" s="155"/>
      <c r="AK4" s="155" t="s">
        <v>901</v>
      </c>
    </row>
    <row r="5" spans="1:38" x14ac:dyDescent="0.25">
      <c r="A5" s="196">
        <v>34</v>
      </c>
      <c r="B5" s="196" t="s">
        <v>1248</v>
      </c>
      <c r="C5" s="196" t="s">
        <v>1255</v>
      </c>
      <c r="D5" s="197">
        <v>1985</v>
      </c>
      <c r="E5" s="197"/>
      <c r="F5" s="197">
        <v>1324</v>
      </c>
      <c r="G5" s="155" t="s">
        <v>21</v>
      </c>
      <c r="H5" s="155" t="s">
        <v>86</v>
      </c>
      <c r="I5" s="156" t="s">
        <v>320</v>
      </c>
      <c r="J5" s="155" t="s">
        <v>1250</v>
      </c>
      <c r="K5" s="155" t="s">
        <v>1251</v>
      </c>
      <c r="L5" s="155" t="s">
        <v>284</v>
      </c>
      <c r="M5" s="155" t="s">
        <v>1252</v>
      </c>
      <c r="N5" s="155">
        <v>3</v>
      </c>
      <c r="O5" s="155" t="s">
        <v>245</v>
      </c>
      <c r="P5" s="155" t="s">
        <v>86</v>
      </c>
      <c r="Q5" s="155" t="s">
        <v>21</v>
      </c>
      <c r="R5" s="155"/>
      <c r="S5" s="155" t="s">
        <v>1256</v>
      </c>
      <c r="T5" s="155" t="s">
        <v>86</v>
      </c>
      <c r="U5" s="155">
        <v>10</v>
      </c>
      <c r="V5" s="155" t="s">
        <v>21</v>
      </c>
      <c r="W5" s="155">
        <v>0</v>
      </c>
      <c r="X5" s="155" t="s">
        <v>86</v>
      </c>
      <c r="Y5" s="155">
        <v>3</v>
      </c>
      <c r="Z5" s="155" t="s">
        <v>21</v>
      </c>
      <c r="AA5" s="155">
        <v>0</v>
      </c>
      <c r="AB5" s="155" t="s">
        <v>21</v>
      </c>
      <c r="AC5" s="155"/>
      <c r="AD5" s="155" t="s">
        <v>289</v>
      </c>
      <c r="AE5" s="155" t="s">
        <v>250</v>
      </c>
      <c r="AF5" s="155" t="s">
        <v>1257</v>
      </c>
      <c r="AG5" s="155" t="s">
        <v>21</v>
      </c>
      <c r="AH5" s="155" t="s">
        <v>86</v>
      </c>
      <c r="AI5" s="155" t="s">
        <v>86</v>
      </c>
      <c r="AJ5" s="155"/>
      <c r="AK5" s="155" t="s">
        <v>901</v>
      </c>
    </row>
    <row r="6" spans="1:38" x14ac:dyDescent="0.25">
      <c r="A6" s="196">
        <v>35</v>
      </c>
      <c r="B6" s="196" t="s">
        <v>1248</v>
      </c>
      <c r="C6" s="196" t="s">
        <v>1258</v>
      </c>
      <c r="D6" s="197">
        <v>2002</v>
      </c>
      <c r="E6" s="197"/>
      <c r="F6" s="197" t="s">
        <v>92</v>
      </c>
      <c r="G6" s="155" t="s">
        <v>21</v>
      </c>
      <c r="H6" s="155" t="s">
        <v>86</v>
      </c>
      <c r="I6" s="156" t="s">
        <v>314</v>
      </c>
      <c r="J6" s="155" t="s">
        <v>1259</v>
      </c>
      <c r="K6" s="155" t="s">
        <v>1259</v>
      </c>
      <c r="L6" s="155" t="s">
        <v>1259</v>
      </c>
      <c r="M6" s="155" t="s">
        <v>1259</v>
      </c>
      <c r="N6" s="155">
        <v>1</v>
      </c>
      <c r="O6" s="155" t="s">
        <v>245</v>
      </c>
      <c r="P6" s="155" t="s">
        <v>86</v>
      </c>
      <c r="Q6" s="155" t="s">
        <v>21</v>
      </c>
      <c r="R6" s="155"/>
      <c r="S6" s="155"/>
      <c r="T6" s="155" t="s">
        <v>21</v>
      </c>
      <c r="U6" s="155">
        <v>0</v>
      </c>
      <c r="V6" s="155" t="s">
        <v>21</v>
      </c>
      <c r="W6" s="155"/>
      <c r="X6" s="155" t="s">
        <v>21</v>
      </c>
      <c r="Y6" s="155">
        <v>0</v>
      </c>
      <c r="Z6" s="155" t="s">
        <v>21</v>
      </c>
      <c r="AA6" s="155">
        <v>0</v>
      </c>
      <c r="AB6" s="155" t="s">
        <v>21</v>
      </c>
      <c r="AC6" s="155"/>
      <c r="AD6" s="155"/>
      <c r="AE6" s="155" t="s">
        <v>250</v>
      </c>
      <c r="AF6" s="155"/>
      <c r="AG6" s="155" t="s">
        <v>21</v>
      </c>
      <c r="AH6" s="155" t="s">
        <v>86</v>
      </c>
      <c r="AI6" s="155" t="s">
        <v>86</v>
      </c>
      <c r="AJ6" s="155"/>
      <c r="AK6" s="155"/>
    </row>
  </sheetData>
  <mergeCells count="1">
    <mergeCell ref="A2:XFD2"/>
  </mergeCells>
  <dataValidations count="5">
    <dataValidation type="list" allowBlank="1" showInputMessage="1" showErrorMessage="1" sqref="P3:P6 T3:T6 V3:V6 X3:X6 Z3:Z6 AB3:AB6 AH3:AH6">
      <formula1>"tak,nie"</formula1>
    </dataValidation>
    <dataValidation type="list" allowBlank="1" showInputMessage="1" showErrorMessage="1" sqref="O3:O6">
      <formula1>"bardzo dobry,dobry,średni,zadowalający,zły,awaryjny"</formula1>
    </dataValidation>
    <dataValidation type="list" allowBlank="1" showInputMessage="1" showErrorMessage="1" sqref="AD3:AD6">
      <formula1>"sieć miejska, Zbiornik ppoż./własne ujęcie, inne"</formula1>
    </dataValidation>
    <dataValidation type="list" allowBlank="1" showInputMessage="1" showErrorMessage="1" sqref="AK3:AK6">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6">
      <formula1>"murowana,prefabrykowana,stalowa,drewniana"</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cols>
    <col min="2" max="2" width="17" customWidth="1"/>
    <col min="3" max="3" width="20.855468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24" x14ac:dyDescent="0.25">
      <c r="A3" s="76">
        <v>36</v>
      </c>
      <c r="B3" s="142" t="s">
        <v>1136</v>
      </c>
      <c r="C3" s="142" t="s">
        <v>123</v>
      </c>
      <c r="D3" s="78">
        <v>1962</v>
      </c>
      <c r="E3" s="78"/>
      <c r="F3" s="78">
        <v>2526</v>
      </c>
      <c r="G3" s="78" t="s">
        <v>21</v>
      </c>
      <c r="H3" s="80" t="s">
        <v>86</v>
      </c>
      <c r="I3" s="89" t="s">
        <v>264</v>
      </c>
      <c r="J3" s="80" t="s">
        <v>1137</v>
      </c>
      <c r="K3" s="80" t="s">
        <v>1138</v>
      </c>
      <c r="L3" s="80" t="s">
        <v>1139</v>
      </c>
      <c r="M3" s="80" t="s">
        <v>1140</v>
      </c>
      <c r="N3" s="80">
        <v>2</v>
      </c>
      <c r="O3" s="80" t="s">
        <v>245</v>
      </c>
      <c r="P3" s="80" t="s">
        <v>86</v>
      </c>
      <c r="Q3" s="80" t="s">
        <v>21</v>
      </c>
      <c r="R3" s="80"/>
      <c r="S3" s="80" t="s">
        <v>1141</v>
      </c>
      <c r="T3" s="80" t="s">
        <v>86</v>
      </c>
      <c r="U3" s="80" t="s">
        <v>1142</v>
      </c>
      <c r="V3" s="80" t="s">
        <v>86</v>
      </c>
      <c r="W3" s="80" t="s">
        <v>1143</v>
      </c>
      <c r="X3" s="80" t="s">
        <v>86</v>
      </c>
      <c r="Y3" s="80">
        <v>3</v>
      </c>
      <c r="Z3" s="80" t="s">
        <v>86</v>
      </c>
      <c r="AA3" s="80">
        <v>6</v>
      </c>
      <c r="AB3" s="80" t="s">
        <v>21</v>
      </c>
      <c r="AC3" s="80" t="s">
        <v>248</v>
      </c>
      <c r="AD3" s="80" t="s">
        <v>289</v>
      </c>
      <c r="AE3" s="80" t="s">
        <v>250</v>
      </c>
      <c r="AF3" s="80"/>
      <c r="AG3" s="80" t="s">
        <v>1144</v>
      </c>
      <c r="AH3" s="80" t="s">
        <v>86</v>
      </c>
      <c r="AI3" s="80" t="s">
        <v>86</v>
      </c>
      <c r="AJ3" s="80" t="s">
        <v>1145</v>
      </c>
      <c r="AK3" s="80"/>
    </row>
    <row r="4" spans="1:38" ht="46.5" x14ac:dyDescent="0.25">
      <c r="A4" s="76">
        <v>37</v>
      </c>
      <c r="B4" s="142" t="s">
        <v>122</v>
      </c>
      <c r="C4" s="142" t="s">
        <v>124</v>
      </c>
      <c r="D4" s="78">
        <v>2012</v>
      </c>
      <c r="E4" s="78">
        <v>84.86</v>
      </c>
      <c r="F4" s="78">
        <v>58.2</v>
      </c>
      <c r="G4" s="78" t="s">
        <v>21</v>
      </c>
      <c r="H4" s="80" t="s">
        <v>86</v>
      </c>
      <c r="I4" s="89" t="s">
        <v>314</v>
      </c>
      <c r="J4" s="80" t="s">
        <v>1146</v>
      </c>
      <c r="K4" t="s">
        <v>1147</v>
      </c>
      <c r="L4" s="80" t="s">
        <v>1148</v>
      </c>
      <c r="M4" s="80" t="s">
        <v>1149</v>
      </c>
      <c r="N4" s="80">
        <v>1</v>
      </c>
      <c r="O4" s="80" t="s">
        <v>245</v>
      </c>
      <c r="P4" s="80" t="s">
        <v>86</v>
      </c>
      <c r="Q4" s="80" t="s">
        <v>21</v>
      </c>
      <c r="R4" s="80"/>
      <c r="S4" s="80" t="s">
        <v>1150</v>
      </c>
      <c r="T4" s="80" t="s">
        <v>86</v>
      </c>
      <c r="U4" s="80">
        <v>1</v>
      </c>
      <c r="V4" s="80" t="s">
        <v>86</v>
      </c>
      <c r="W4" s="80" t="s">
        <v>1143</v>
      </c>
      <c r="X4" s="80" t="s">
        <v>21</v>
      </c>
      <c r="Y4" s="80">
        <v>0</v>
      </c>
      <c r="Z4" s="80" t="s">
        <v>21</v>
      </c>
      <c r="AA4" s="80">
        <v>0</v>
      </c>
      <c r="AB4" s="80" t="s">
        <v>21</v>
      </c>
      <c r="AC4" s="80" t="s">
        <v>248</v>
      </c>
      <c r="AD4" s="80" t="s">
        <v>289</v>
      </c>
      <c r="AE4" s="80" t="s">
        <v>250</v>
      </c>
      <c r="AF4" s="80"/>
      <c r="AG4" s="80" t="s">
        <v>86</v>
      </c>
      <c r="AH4" s="80" t="s">
        <v>86</v>
      </c>
      <c r="AI4" s="80" t="s">
        <v>86</v>
      </c>
      <c r="AJ4" s="80"/>
      <c r="AK4" s="80"/>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G13" sqref="G1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1348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s="60" customFormat="1" ht="120" x14ac:dyDescent="0.25">
      <c r="A3" s="164">
        <v>38</v>
      </c>
      <c r="B3" s="164" t="s">
        <v>1349</v>
      </c>
      <c r="C3" s="164" t="s">
        <v>125</v>
      </c>
      <c r="D3" s="164" t="s">
        <v>1350</v>
      </c>
      <c r="E3" s="164">
        <v>1174</v>
      </c>
      <c r="F3" s="164">
        <v>1818</v>
      </c>
      <c r="G3" s="164" t="s">
        <v>86</v>
      </c>
      <c r="H3" s="181" t="s">
        <v>86</v>
      </c>
      <c r="I3" s="156" t="s">
        <v>264</v>
      </c>
      <c r="J3" s="181" t="s">
        <v>1351</v>
      </c>
      <c r="K3" s="181" t="s">
        <v>1352</v>
      </c>
      <c r="L3" s="181" t="s">
        <v>266</v>
      </c>
      <c r="M3" s="181" t="s">
        <v>497</v>
      </c>
      <c r="N3" s="181">
        <v>2</v>
      </c>
      <c r="O3" s="181" t="s">
        <v>286</v>
      </c>
      <c r="P3" s="181" t="s">
        <v>86</v>
      </c>
      <c r="Q3" s="181" t="s">
        <v>21</v>
      </c>
      <c r="R3" s="181"/>
      <c r="S3" s="181" t="s">
        <v>1353</v>
      </c>
      <c r="T3" s="181" t="s">
        <v>86</v>
      </c>
      <c r="U3" s="181">
        <v>13</v>
      </c>
      <c r="V3" s="181" t="s">
        <v>86</v>
      </c>
      <c r="W3" s="181">
        <v>2</v>
      </c>
      <c r="X3" s="181" t="s">
        <v>86</v>
      </c>
      <c r="Y3" s="181">
        <v>6</v>
      </c>
      <c r="Z3" s="181" t="s">
        <v>86</v>
      </c>
      <c r="AA3" s="181">
        <v>5</v>
      </c>
      <c r="AB3" s="181" t="s">
        <v>21</v>
      </c>
      <c r="AC3" s="182" t="s">
        <v>1354</v>
      </c>
      <c r="AD3" s="181" t="s">
        <v>289</v>
      </c>
      <c r="AE3" s="181" t="s">
        <v>1355</v>
      </c>
      <c r="AF3" s="181" t="s">
        <v>1226</v>
      </c>
      <c r="AG3" s="181" t="s">
        <v>86</v>
      </c>
      <c r="AH3" s="181" t="s">
        <v>86</v>
      </c>
      <c r="AI3" s="181" t="s">
        <v>1356</v>
      </c>
      <c r="AJ3" s="181"/>
      <c r="AK3" s="181"/>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
  <sheetViews>
    <sheetView workbookViewId="0">
      <selection activeCell="B3" sqref="B3:C3"/>
    </sheetView>
  </sheetViews>
  <sheetFormatPr defaultRowHeight="15" x14ac:dyDescent="0.25"/>
  <sheetData>
    <row r="1" spans="1:37"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7" s="257" customFormat="1" ht="15" customHeight="1" x14ac:dyDescent="0.15">
      <c r="A2" s="249" t="s">
        <v>208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ht="75" customHeight="1" x14ac:dyDescent="0.25">
      <c r="A3" s="167">
        <v>39</v>
      </c>
      <c r="B3" s="169" t="s">
        <v>126</v>
      </c>
      <c r="C3" s="167" t="s">
        <v>125</v>
      </c>
      <c r="D3" s="154">
        <v>1962</v>
      </c>
      <c r="E3" s="154">
        <v>2823.34</v>
      </c>
      <c r="F3" s="154">
        <v>2823.34</v>
      </c>
      <c r="G3" s="154" t="s">
        <v>21</v>
      </c>
      <c r="H3" s="155" t="s">
        <v>86</v>
      </c>
      <c r="I3" s="189" t="s">
        <v>264</v>
      </c>
      <c r="J3" s="171" t="s">
        <v>271</v>
      </c>
      <c r="K3" s="171" t="s">
        <v>1054</v>
      </c>
      <c r="L3" s="171" t="s">
        <v>1055</v>
      </c>
      <c r="M3" s="171" t="s">
        <v>376</v>
      </c>
      <c r="N3" s="171">
        <v>2</v>
      </c>
      <c r="O3" s="155" t="s">
        <v>301</v>
      </c>
      <c r="P3" s="155" t="s">
        <v>86</v>
      </c>
      <c r="Q3" s="155" t="s">
        <v>21</v>
      </c>
      <c r="R3" s="155"/>
      <c r="S3" s="171" t="s">
        <v>1056</v>
      </c>
      <c r="T3" s="155" t="s">
        <v>86</v>
      </c>
      <c r="U3" s="155">
        <v>14</v>
      </c>
      <c r="V3" s="155" t="s">
        <v>21</v>
      </c>
      <c r="W3" s="155"/>
      <c r="X3" s="155" t="s">
        <v>86</v>
      </c>
      <c r="Y3" s="155">
        <v>5</v>
      </c>
      <c r="Z3" s="155" t="s">
        <v>86</v>
      </c>
      <c r="AA3" s="155">
        <v>40</v>
      </c>
      <c r="AB3" s="155" t="s">
        <v>21</v>
      </c>
      <c r="AC3" s="155"/>
      <c r="AD3" s="171" t="s">
        <v>289</v>
      </c>
      <c r="AE3" s="155">
        <v>2</v>
      </c>
      <c r="AF3" s="155" t="s">
        <v>86</v>
      </c>
      <c r="AG3" s="155" t="s">
        <v>86</v>
      </c>
      <c r="AH3" s="155" t="s">
        <v>86</v>
      </c>
      <c r="AI3" s="155" t="s">
        <v>86</v>
      </c>
      <c r="AJ3" s="155"/>
      <c r="AK3" s="171" t="s">
        <v>901</v>
      </c>
    </row>
  </sheetData>
  <mergeCells count="1">
    <mergeCell ref="A2:XFD2"/>
  </mergeCells>
  <dataValidations count="5">
    <dataValidation type="list" allowBlank="1" showInputMessage="1" showErrorMessage="1" sqref="P3:Q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A2" sqref="A2:XFD2"/>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75" x14ac:dyDescent="0.25">
      <c r="A3" s="77">
        <v>40</v>
      </c>
      <c r="B3" s="77" t="s">
        <v>127</v>
      </c>
      <c r="C3" s="77" t="s">
        <v>88</v>
      </c>
      <c r="D3" s="103">
        <v>1964</v>
      </c>
      <c r="E3" s="103">
        <v>3437.1</v>
      </c>
      <c r="F3" s="103">
        <v>3437.1</v>
      </c>
      <c r="G3" s="82" t="s">
        <v>222</v>
      </c>
      <c r="H3" s="82" t="s">
        <v>223</v>
      </c>
      <c r="I3" s="86" t="s">
        <v>264</v>
      </c>
      <c r="J3" s="82" t="s">
        <v>271</v>
      </c>
      <c r="K3" s="82" t="s">
        <v>1057</v>
      </c>
      <c r="L3" s="82" t="s">
        <v>277</v>
      </c>
      <c r="M3" s="82" t="s">
        <v>285</v>
      </c>
      <c r="N3" s="82">
        <v>2</v>
      </c>
      <c r="O3" s="82" t="s">
        <v>245</v>
      </c>
      <c r="P3" s="82" t="s">
        <v>86</v>
      </c>
      <c r="Q3" s="82" t="s">
        <v>222</v>
      </c>
      <c r="R3" s="82"/>
      <c r="S3" s="82" t="s">
        <v>1058</v>
      </c>
      <c r="T3" s="82" t="s">
        <v>86</v>
      </c>
      <c r="U3" s="82">
        <v>16</v>
      </c>
      <c r="V3" s="82" t="s">
        <v>86</v>
      </c>
      <c r="W3" s="82">
        <v>1</v>
      </c>
      <c r="X3" s="82" t="s">
        <v>86</v>
      </c>
      <c r="Y3" s="82">
        <v>4</v>
      </c>
      <c r="Z3" s="82" t="s">
        <v>86</v>
      </c>
      <c r="AA3" s="82">
        <v>5</v>
      </c>
      <c r="AB3" s="82" t="s">
        <v>21</v>
      </c>
      <c r="AC3" s="82" t="s">
        <v>1059</v>
      </c>
      <c r="AD3" s="82" t="s">
        <v>289</v>
      </c>
      <c r="AE3" s="82">
        <v>4</v>
      </c>
      <c r="AF3" s="82">
        <v>2</v>
      </c>
      <c r="AG3" s="82" t="s">
        <v>1060</v>
      </c>
      <c r="AH3" s="82" t="s">
        <v>86</v>
      </c>
      <c r="AI3" s="82" t="s">
        <v>86</v>
      </c>
      <c r="AJ3" s="82"/>
      <c r="AK3" s="82"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cols>
    <col min="2" max="2" width="14.140625" customWidth="1"/>
    <col min="3" max="3" width="20.1406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209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80" x14ac:dyDescent="0.25">
      <c r="A3" s="167">
        <v>41</v>
      </c>
      <c r="B3" s="169" t="s">
        <v>128</v>
      </c>
      <c r="C3" s="167" t="s">
        <v>129</v>
      </c>
      <c r="D3" s="154">
        <v>1971</v>
      </c>
      <c r="E3" s="154">
        <v>499.77</v>
      </c>
      <c r="F3" s="154">
        <v>499.77</v>
      </c>
      <c r="G3" s="155" t="s">
        <v>21</v>
      </c>
      <c r="H3" s="155" t="s">
        <v>86</v>
      </c>
      <c r="I3" s="156" t="s">
        <v>264</v>
      </c>
      <c r="J3" s="171" t="s">
        <v>1222</v>
      </c>
      <c r="K3" s="155" t="s">
        <v>1110</v>
      </c>
      <c r="L3" s="155" t="s">
        <v>1223</v>
      </c>
      <c r="M3" s="155" t="s">
        <v>285</v>
      </c>
      <c r="N3" s="155">
        <v>1</v>
      </c>
      <c r="O3" s="155" t="s">
        <v>245</v>
      </c>
      <c r="P3" s="155" t="s">
        <v>86</v>
      </c>
      <c r="Q3" s="155" t="s">
        <v>21</v>
      </c>
      <c r="R3" s="155"/>
      <c r="S3" s="171" t="s">
        <v>1224</v>
      </c>
      <c r="T3" s="155" t="s">
        <v>86</v>
      </c>
      <c r="U3" s="155">
        <v>7</v>
      </c>
      <c r="V3" s="155" t="s">
        <v>21</v>
      </c>
      <c r="W3" s="155">
        <v>0</v>
      </c>
      <c r="X3" s="155" t="s">
        <v>86</v>
      </c>
      <c r="Y3" s="155">
        <v>1</v>
      </c>
      <c r="Z3" s="155" t="s">
        <v>86</v>
      </c>
      <c r="AA3" s="155">
        <v>3</v>
      </c>
      <c r="AB3" s="155" t="s">
        <v>21</v>
      </c>
      <c r="AC3" s="171" t="s">
        <v>1225</v>
      </c>
      <c r="AD3" s="155" t="s">
        <v>289</v>
      </c>
      <c r="AE3" s="155" t="s">
        <v>985</v>
      </c>
      <c r="AF3" s="155" t="s">
        <v>1226</v>
      </c>
      <c r="AG3" s="155" t="s">
        <v>86</v>
      </c>
      <c r="AH3" s="155" t="s">
        <v>86</v>
      </c>
      <c r="AI3" s="155" t="s">
        <v>86</v>
      </c>
      <c r="AJ3" s="155"/>
      <c r="AK3" s="171" t="s">
        <v>901</v>
      </c>
    </row>
    <row r="4" spans="1:38" ht="45" x14ac:dyDescent="0.25">
      <c r="A4" s="167">
        <v>42</v>
      </c>
      <c r="B4" s="169" t="s">
        <v>128</v>
      </c>
      <c r="C4" s="169" t="s">
        <v>20</v>
      </c>
      <c r="D4" s="154">
        <v>1971</v>
      </c>
      <c r="E4" s="154">
        <v>60</v>
      </c>
      <c r="F4" s="154">
        <v>60</v>
      </c>
      <c r="G4" s="155" t="s">
        <v>21</v>
      </c>
      <c r="H4" s="155" t="s">
        <v>86</v>
      </c>
      <c r="I4" s="156" t="s">
        <v>320</v>
      </c>
      <c r="J4" s="171" t="s">
        <v>1227</v>
      </c>
      <c r="K4" s="155" t="s">
        <v>500</v>
      </c>
      <c r="L4" s="155" t="s">
        <v>1223</v>
      </c>
      <c r="M4" s="155" t="s">
        <v>285</v>
      </c>
      <c r="N4" s="155">
        <v>1</v>
      </c>
      <c r="O4" s="155" t="s">
        <v>301</v>
      </c>
      <c r="P4" s="155" t="s">
        <v>21</v>
      </c>
      <c r="Q4" s="155" t="s">
        <v>21</v>
      </c>
      <c r="R4" s="155"/>
      <c r="S4" s="155" t="s">
        <v>21</v>
      </c>
      <c r="T4" s="155" t="s">
        <v>21</v>
      </c>
      <c r="U4" s="155">
        <v>0</v>
      </c>
      <c r="V4" s="155" t="s">
        <v>21</v>
      </c>
      <c r="W4" s="155">
        <v>0</v>
      </c>
      <c r="X4" s="155" t="s">
        <v>21</v>
      </c>
      <c r="Y4" s="155"/>
      <c r="Z4" s="155" t="s">
        <v>21</v>
      </c>
      <c r="AA4" s="155">
        <v>0</v>
      </c>
      <c r="AB4" s="155" t="s">
        <v>21</v>
      </c>
      <c r="AC4" s="155"/>
      <c r="AD4" s="155" t="s">
        <v>289</v>
      </c>
      <c r="AE4" s="155" t="s">
        <v>985</v>
      </c>
      <c r="AF4" s="155"/>
      <c r="AG4" s="155"/>
      <c r="AH4" s="155" t="s">
        <v>86</v>
      </c>
      <c r="AI4" s="155" t="s">
        <v>86</v>
      </c>
      <c r="AJ4" s="155"/>
      <c r="AK4" s="155"/>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E27" sqref="E27"/>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1324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28.9" customHeight="1" x14ac:dyDescent="0.25">
      <c r="A3" s="167">
        <v>67</v>
      </c>
      <c r="B3" s="167" t="s">
        <v>1316</v>
      </c>
      <c r="C3" s="167" t="s">
        <v>140</v>
      </c>
      <c r="D3" s="154">
        <v>1928</v>
      </c>
      <c r="E3" s="154">
        <v>2325.4</v>
      </c>
      <c r="F3" s="154">
        <v>2325.4</v>
      </c>
      <c r="G3" s="155" t="s">
        <v>223</v>
      </c>
      <c r="H3" s="155" t="s">
        <v>223</v>
      </c>
      <c r="I3" s="156" t="s">
        <v>264</v>
      </c>
      <c r="J3" s="155" t="s">
        <v>1317</v>
      </c>
      <c r="K3" s="155" t="s">
        <v>1318</v>
      </c>
      <c r="L3" s="155" t="s">
        <v>1319</v>
      </c>
      <c r="M3" s="155" t="s">
        <v>1320</v>
      </c>
      <c r="N3" s="155" t="s">
        <v>1321</v>
      </c>
      <c r="O3" s="155" t="s">
        <v>301</v>
      </c>
      <c r="P3" s="155" t="s">
        <v>86</v>
      </c>
      <c r="Q3" s="155" t="s">
        <v>222</v>
      </c>
      <c r="R3" s="155"/>
      <c r="S3" s="155" t="s">
        <v>1322</v>
      </c>
      <c r="T3" s="155" t="s">
        <v>86</v>
      </c>
      <c r="U3" s="155">
        <v>12</v>
      </c>
      <c r="V3" s="155" t="s">
        <v>86</v>
      </c>
      <c r="W3" s="155">
        <v>1</v>
      </c>
      <c r="X3" s="155" t="s">
        <v>86</v>
      </c>
      <c r="Y3" s="155">
        <v>5</v>
      </c>
      <c r="Z3" s="155" t="s">
        <v>86</v>
      </c>
      <c r="AA3" s="155">
        <v>1</v>
      </c>
      <c r="AB3" s="155" t="s">
        <v>21</v>
      </c>
      <c r="AC3" s="155" t="s">
        <v>1323</v>
      </c>
      <c r="AD3" s="155" t="s">
        <v>289</v>
      </c>
      <c r="AE3" s="155">
        <v>4</v>
      </c>
      <c r="AF3" s="155" t="s">
        <v>223</v>
      </c>
      <c r="AG3" s="155" t="s">
        <v>223</v>
      </c>
      <c r="AH3" s="155" t="s">
        <v>21</v>
      </c>
      <c r="AI3" s="155" t="s">
        <v>222</v>
      </c>
      <c r="AJ3" s="155"/>
      <c r="AK3" s="155" t="s">
        <v>292</v>
      </c>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3" max="3" width="27.85546875" customWidth="1"/>
    <col min="4" max="4" width="20" customWidth="1"/>
    <col min="6" max="6" width="17.5703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80" x14ac:dyDescent="0.25">
      <c r="A3" s="162">
        <v>43</v>
      </c>
      <c r="B3" s="178" t="s">
        <v>130</v>
      </c>
      <c r="C3" s="179" t="s">
        <v>131</v>
      </c>
      <c r="D3" s="180" t="s">
        <v>132</v>
      </c>
      <c r="E3" s="180" t="s">
        <v>133</v>
      </c>
      <c r="F3" s="164" t="s">
        <v>134</v>
      </c>
      <c r="G3" s="181" t="s">
        <v>21</v>
      </c>
      <c r="H3" s="181" t="s">
        <v>86</v>
      </c>
      <c r="I3" s="156" t="s">
        <v>264</v>
      </c>
      <c r="J3" s="182" t="s">
        <v>1068</v>
      </c>
      <c r="K3" s="182" t="s">
        <v>1069</v>
      </c>
      <c r="L3" s="182" t="s">
        <v>1070</v>
      </c>
      <c r="M3" s="183" t="s">
        <v>1071</v>
      </c>
      <c r="N3" s="184" t="s">
        <v>1072</v>
      </c>
      <c r="O3" s="183" t="s">
        <v>245</v>
      </c>
      <c r="P3" s="181" t="s">
        <v>86</v>
      </c>
      <c r="Q3" s="181" t="s">
        <v>21</v>
      </c>
      <c r="R3" s="182" t="s">
        <v>251</v>
      </c>
      <c r="S3" s="182" t="s">
        <v>1073</v>
      </c>
      <c r="T3" s="181" t="s">
        <v>86</v>
      </c>
      <c r="U3" s="181">
        <v>11</v>
      </c>
      <c r="V3" s="181" t="s">
        <v>86</v>
      </c>
      <c r="W3" s="181">
        <v>1</v>
      </c>
      <c r="X3" s="181" t="s">
        <v>86</v>
      </c>
      <c r="Y3" s="181">
        <v>3</v>
      </c>
      <c r="Z3" s="181" t="s">
        <v>21</v>
      </c>
      <c r="AA3" s="182" t="s">
        <v>251</v>
      </c>
      <c r="AB3" s="181" t="s">
        <v>21</v>
      </c>
      <c r="AC3" s="182" t="s">
        <v>1074</v>
      </c>
      <c r="AD3" s="182" t="s">
        <v>289</v>
      </c>
      <c r="AE3" s="181" t="s">
        <v>985</v>
      </c>
      <c r="AF3" s="181" t="s">
        <v>86</v>
      </c>
      <c r="AG3" s="181" t="s">
        <v>86</v>
      </c>
      <c r="AH3" s="181" t="s">
        <v>86</v>
      </c>
      <c r="AI3" s="181" t="s">
        <v>86</v>
      </c>
      <c r="AJ3" s="182" t="s">
        <v>251</v>
      </c>
      <c r="AK3" s="182" t="s">
        <v>901</v>
      </c>
    </row>
  </sheetData>
  <mergeCells count="1">
    <mergeCell ref="A2:XFD2"/>
  </mergeCells>
  <dataValidations count="5">
    <dataValidation type="list" allowBlank="1" showInputMessage="1" showErrorMessage="1" 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T3 JP3 TL3 ADH3 AND3 AWZ3 BGV3 BQR3 CAN3 CKJ3 CUF3 DEB3 DNX3 DXT3 EHP3 ERL3 FBH3 FLD3 FUZ3 GEV3 GOR3 GYN3 HIJ3 HSF3 ICB3 ILX3 IVT3 JFP3 JPL3 JZH3 KJD3 KSZ3 LCV3 LMR3 LWN3 MGJ3 MQF3 NAB3 NJX3 NTT3 ODP3 ONL3 OXH3 PHD3 PQZ3 QAV3 QKR3 QUN3 REJ3 ROF3 RYB3 SHX3 SRT3 TBP3 TLL3 TVH3 UFD3 UOZ3 UYV3 VIR3 VSN3 WCJ3 WMF3 WWB3 V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Z3 JV3 TR3 ADN3 ANJ3 AXF3 BHB3 BQX3 CAT3 CKP3 CUL3 DEH3 DOD3 DXZ3 EHV3 ERR3 FBN3 FLJ3 FVF3 GFB3 GOX3 GYT3 HIP3 HSL3 ICH3 IMD3 IVZ3 JFV3 JPR3 JZN3 KJJ3 KTF3 LDB3 LMX3 LWT3 MGP3 MQL3 NAH3 NKD3 NTZ3 ODV3 ONR3 OXN3 PHJ3 PRF3 QBB3 QKX3 QUT3 REP3 ROL3 RYH3 SID3 SRZ3 TBV3 TLR3 TVN3 UFJ3 UPF3 UZB3 VIX3 VST3 WCP3 WML3 WWH3 AB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H3 KD3 TZ3 ADV3 ANR3 AXN3 BHJ3 BRF3 CBB3 CKX3 CUT3 DEP3 DOL3 DYH3 EID3 ERZ3 FBV3 FLR3 FVN3 GFJ3 GPF3 GZB3 HIX3 HST3 ICP3 IML3 IWH3 JGD3 JPZ3 JZV3 KJR3 KTN3 LDJ3 LNF3 LXB3 MGX3 MQT3 NAP3 NKL3 NUH3 OED3 ONZ3 OXV3 PHR3 PRN3 QBJ3 QLF3 QVB3 REX3 ROT3 RYP3 SIL3 SSH3 TCD3 TLZ3 TVV3 UFR3 UPN3 UZJ3 VJF3 VTB3 WCX3 WMT3 WWP3">
      <formula1>"tak,nie"</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"bardzo dobry,dobry,średni,zadowalający,zły,awaryjny"</formula1>
    </dataValidation>
    <dataValidation type="list" allowBlank="1" showInputMessage="1" showErrorMessage="1" sqref="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formula1>"sieć miejska, Zbiornik ppoż./własne ujęcie, inne"</formula1>
    </dataValidation>
    <dataValidation type="list" allowBlank="1" showInputMessage="1" showErrorMessage="1" sqref="AK3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formula1>"murowana,prefabrykowana,stalowa,drewniana"</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H12" sqref="H12"/>
    </sheetView>
  </sheetViews>
  <sheetFormatPr defaultRowHeight="15" x14ac:dyDescent="0.25"/>
  <cols>
    <col min="2" max="2" width="24.28515625" customWidth="1"/>
    <col min="19" max="19" width="48.285156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78" customHeight="1" x14ac:dyDescent="0.15">
      <c r="A2" s="249" t="s">
        <v>45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78" customHeight="1" x14ac:dyDescent="0.25">
      <c r="A3" s="76">
        <v>44</v>
      </c>
      <c r="B3" s="77" t="s">
        <v>135</v>
      </c>
      <c r="C3" s="77" t="s">
        <v>136</v>
      </c>
      <c r="D3" s="78">
        <v>1969</v>
      </c>
      <c r="E3" s="78">
        <v>1528</v>
      </c>
      <c r="F3" s="78">
        <v>3360</v>
      </c>
      <c r="G3" s="80" t="s">
        <v>21</v>
      </c>
      <c r="H3" s="80" t="s">
        <v>86</v>
      </c>
      <c r="I3" s="89" t="s">
        <v>264</v>
      </c>
      <c r="J3" s="80" t="s">
        <v>271</v>
      </c>
      <c r="K3" s="82" t="s">
        <v>358</v>
      </c>
      <c r="L3" s="80" t="s">
        <v>910</v>
      </c>
      <c r="M3" s="80" t="s">
        <v>285</v>
      </c>
      <c r="N3" s="80">
        <v>3</v>
      </c>
      <c r="O3" s="80" t="s">
        <v>245</v>
      </c>
      <c r="P3" s="80" t="s">
        <v>86</v>
      </c>
      <c r="Q3" s="80" t="s">
        <v>21</v>
      </c>
      <c r="R3" s="80"/>
      <c r="S3" s="82" t="s">
        <v>1125</v>
      </c>
      <c r="T3" s="80" t="s">
        <v>86</v>
      </c>
      <c r="U3" s="80">
        <v>15</v>
      </c>
      <c r="V3" s="80" t="s">
        <v>86</v>
      </c>
      <c r="W3" s="80">
        <v>4</v>
      </c>
      <c r="X3" s="80" t="s">
        <v>86</v>
      </c>
      <c r="Y3" s="80">
        <v>6</v>
      </c>
      <c r="Z3" s="80" t="s">
        <v>21</v>
      </c>
      <c r="AA3" s="80"/>
      <c r="AB3" s="80" t="s">
        <v>21</v>
      </c>
      <c r="AC3" s="82" t="s">
        <v>1126</v>
      </c>
      <c r="AD3" s="82" t="s">
        <v>289</v>
      </c>
      <c r="AE3" s="80" t="s">
        <v>473</v>
      </c>
      <c r="AF3" s="80">
        <v>1</v>
      </c>
      <c r="AG3" s="80" t="s">
        <v>86</v>
      </c>
      <c r="AH3" s="80" t="s">
        <v>86</v>
      </c>
      <c r="AI3" s="80" t="s">
        <v>86</v>
      </c>
      <c r="AJ3" s="80"/>
      <c r="AK3" s="80"/>
    </row>
    <row r="4" spans="1:38" ht="78" customHeight="1" x14ac:dyDescent="0.25">
      <c r="A4" s="76">
        <v>45</v>
      </c>
      <c r="B4" s="77" t="s">
        <v>135</v>
      </c>
      <c r="C4" s="77" t="s">
        <v>136</v>
      </c>
      <c r="D4" s="78">
        <v>2013</v>
      </c>
      <c r="E4" s="78">
        <v>2360</v>
      </c>
      <c r="F4" s="78">
        <v>2178</v>
      </c>
      <c r="G4" s="80" t="s">
        <v>21</v>
      </c>
      <c r="H4" s="80" t="s">
        <v>86</v>
      </c>
      <c r="I4" s="86" t="s">
        <v>320</v>
      </c>
      <c r="J4" s="82" t="s">
        <v>1127</v>
      </c>
      <c r="K4" s="82" t="s">
        <v>1128</v>
      </c>
      <c r="L4" s="82" t="s">
        <v>1128</v>
      </c>
      <c r="M4" s="82" t="s">
        <v>258</v>
      </c>
      <c r="N4" s="80">
        <v>2</v>
      </c>
      <c r="O4" s="80" t="s">
        <v>364</v>
      </c>
      <c r="P4" s="80" t="s">
        <v>86</v>
      </c>
      <c r="Q4" s="80" t="s">
        <v>21</v>
      </c>
      <c r="R4" s="80"/>
      <c r="S4" s="80"/>
      <c r="T4" s="80" t="s">
        <v>86</v>
      </c>
      <c r="U4" s="80">
        <v>8</v>
      </c>
      <c r="V4" s="80" t="s">
        <v>86</v>
      </c>
      <c r="W4" s="80">
        <v>4</v>
      </c>
      <c r="X4" s="80" t="s">
        <v>86</v>
      </c>
      <c r="Y4" s="80">
        <v>3</v>
      </c>
      <c r="Z4" s="80" t="s">
        <v>86</v>
      </c>
      <c r="AA4" s="80">
        <v>2</v>
      </c>
      <c r="AB4" s="80" t="s">
        <v>21</v>
      </c>
      <c r="AC4" s="139" t="s">
        <v>1126</v>
      </c>
      <c r="AD4" s="82" t="s">
        <v>289</v>
      </c>
      <c r="AE4" s="80" t="s">
        <v>473</v>
      </c>
      <c r="AF4" s="80" t="s">
        <v>1129</v>
      </c>
      <c r="AG4" s="80" t="s">
        <v>21</v>
      </c>
      <c r="AH4" s="80" t="s">
        <v>86</v>
      </c>
      <c r="AI4" s="80" t="s">
        <v>86</v>
      </c>
      <c r="AJ4" s="80"/>
      <c r="AK4" s="80"/>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19" max="19" width="39.42578125" customWidth="1"/>
  </cols>
  <sheetData>
    <row r="1" spans="1:38" ht="19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22.5" customHeight="1" x14ac:dyDescent="0.15">
      <c r="A2" s="249" t="s">
        <v>1314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49.25" customHeight="1" x14ac:dyDescent="0.25">
      <c r="A3" s="167">
        <v>63</v>
      </c>
      <c r="B3" s="167" t="s">
        <v>155</v>
      </c>
      <c r="C3" s="167" t="s">
        <v>140</v>
      </c>
      <c r="D3" s="154">
        <v>1971</v>
      </c>
      <c r="E3" s="154"/>
      <c r="F3" s="154">
        <v>3676</v>
      </c>
      <c r="G3" s="155" t="s">
        <v>21</v>
      </c>
      <c r="H3" s="155" t="s">
        <v>86</v>
      </c>
      <c r="I3" s="189" t="s">
        <v>320</v>
      </c>
      <c r="J3" s="171" t="s">
        <v>1090</v>
      </c>
      <c r="K3" s="171" t="s">
        <v>1091</v>
      </c>
      <c r="L3" s="171" t="s">
        <v>277</v>
      </c>
      <c r="M3" s="155" t="s">
        <v>285</v>
      </c>
      <c r="N3" s="155">
        <v>4</v>
      </c>
      <c r="O3" s="155" t="s">
        <v>245</v>
      </c>
      <c r="P3" s="155" t="s">
        <v>86</v>
      </c>
      <c r="Q3" s="155" t="s">
        <v>21</v>
      </c>
      <c r="R3" s="155"/>
      <c r="S3" s="171" t="s">
        <v>1092</v>
      </c>
      <c r="T3" s="155" t="s">
        <v>86</v>
      </c>
      <c r="U3" s="155">
        <v>14</v>
      </c>
      <c r="V3" s="155" t="s">
        <v>21</v>
      </c>
      <c r="W3" s="155"/>
      <c r="X3" s="155" t="s">
        <v>86</v>
      </c>
      <c r="Y3" s="155">
        <v>7</v>
      </c>
      <c r="Z3" s="155" t="s">
        <v>86</v>
      </c>
      <c r="AA3" s="155">
        <v>5</v>
      </c>
      <c r="AB3" s="155" t="s">
        <v>21</v>
      </c>
      <c r="AC3" s="171" t="s">
        <v>1093</v>
      </c>
      <c r="AD3" s="171" t="s">
        <v>289</v>
      </c>
      <c r="AE3" s="155">
        <v>1.7</v>
      </c>
      <c r="AF3" s="171" t="s">
        <v>1094</v>
      </c>
      <c r="AG3" s="155" t="s">
        <v>21</v>
      </c>
      <c r="AH3" s="155" t="s">
        <v>86</v>
      </c>
      <c r="AI3" s="155" t="s">
        <v>86</v>
      </c>
      <c r="AJ3" s="155"/>
      <c r="AK3" s="171" t="s">
        <v>901</v>
      </c>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s="60" customFormat="1" ht="409.5" x14ac:dyDescent="0.25">
      <c r="A3" s="90">
        <v>47</v>
      </c>
      <c r="B3" s="90" t="s">
        <v>137</v>
      </c>
      <c r="C3" s="90" t="s">
        <v>125</v>
      </c>
      <c r="D3" s="90" t="s">
        <v>138</v>
      </c>
      <c r="E3" s="90">
        <v>4656</v>
      </c>
      <c r="F3" s="90">
        <v>4656</v>
      </c>
      <c r="G3" s="131" t="s">
        <v>21</v>
      </c>
      <c r="H3" s="129" t="s">
        <v>86</v>
      </c>
      <c r="I3" s="89" t="s">
        <v>264</v>
      </c>
      <c r="J3" s="129" t="s">
        <v>1086</v>
      </c>
      <c r="K3" s="129" t="s">
        <v>500</v>
      </c>
      <c r="L3" s="129" t="s">
        <v>284</v>
      </c>
      <c r="M3" s="129" t="s">
        <v>285</v>
      </c>
      <c r="N3" s="129">
        <v>4</v>
      </c>
      <c r="O3" s="129" t="s">
        <v>245</v>
      </c>
      <c r="P3" s="129" t="s">
        <v>86</v>
      </c>
      <c r="Q3" s="129" t="s">
        <v>21</v>
      </c>
      <c r="R3" s="129" t="s">
        <v>92</v>
      </c>
      <c r="S3" s="130" t="s">
        <v>1087</v>
      </c>
      <c r="T3" s="129" t="s">
        <v>86</v>
      </c>
      <c r="U3" s="129">
        <v>22</v>
      </c>
      <c r="V3" s="129" t="s">
        <v>86</v>
      </c>
      <c r="W3" s="129">
        <v>3</v>
      </c>
      <c r="X3" s="129" t="s">
        <v>86</v>
      </c>
      <c r="Y3" s="129">
        <v>15</v>
      </c>
      <c r="Z3" s="129" t="s">
        <v>21</v>
      </c>
      <c r="AA3" s="130" t="s">
        <v>1088</v>
      </c>
      <c r="AB3" s="129" t="s">
        <v>21</v>
      </c>
      <c r="AC3" s="130" t="s">
        <v>1089</v>
      </c>
      <c r="AD3" s="129" t="s">
        <v>289</v>
      </c>
      <c r="AE3" s="129">
        <v>2.6</v>
      </c>
      <c r="AF3" s="129">
        <v>1</v>
      </c>
      <c r="AG3" s="129" t="s">
        <v>86</v>
      </c>
      <c r="AH3" s="129" t="s">
        <v>86</v>
      </c>
      <c r="AI3" s="129" t="s">
        <v>86</v>
      </c>
      <c r="AJ3" s="129" t="s">
        <v>92</v>
      </c>
      <c r="AK3" s="129" t="s">
        <v>958</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cols>
    <col min="2" max="2" width="21.855468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47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90" x14ac:dyDescent="0.25">
      <c r="A3" s="76">
        <v>48</v>
      </c>
      <c r="B3" s="76" t="s">
        <v>139</v>
      </c>
      <c r="C3" s="76" t="s">
        <v>140</v>
      </c>
      <c r="D3" s="78">
        <v>1951</v>
      </c>
      <c r="E3" s="78">
        <v>2187</v>
      </c>
      <c r="F3" s="78">
        <v>2187</v>
      </c>
      <c r="G3" s="80" t="s">
        <v>21</v>
      </c>
      <c r="H3" s="80" t="s">
        <v>86</v>
      </c>
      <c r="I3" s="89" t="s">
        <v>264</v>
      </c>
      <c r="J3" s="80" t="s">
        <v>271</v>
      </c>
      <c r="K3" s="80" t="s">
        <v>491</v>
      </c>
      <c r="L3" s="80" t="s">
        <v>266</v>
      </c>
      <c r="M3" s="80" t="s">
        <v>1095</v>
      </c>
      <c r="N3" s="80">
        <v>3</v>
      </c>
      <c r="O3" s="80" t="s">
        <v>245</v>
      </c>
      <c r="P3" s="80" t="s">
        <v>86</v>
      </c>
      <c r="Q3" s="80" t="s">
        <v>21</v>
      </c>
      <c r="R3" s="80"/>
      <c r="S3" s="82" t="s">
        <v>1096</v>
      </c>
      <c r="T3" s="80" t="s">
        <v>86</v>
      </c>
      <c r="U3" s="80">
        <v>25</v>
      </c>
      <c r="V3" s="80" t="s">
        <v>86</v>
      </c>
      <c r="W3" s="80">
        <v>1</v>
      </c>
      <c r="X3" s="80" t="s">
        <v>86</v>
      </c>
      <c r="Y3" s="80">
        <v>10</v>
      </c>
      <c r="Z3" s="80" t="s">
        <v>86</v>
      </c>
      <c r="AA3" s="80">
        <v>3</v>
      </c>
      <c r="AB3" s="80" t="s">
        <v>21</v>
      </c>
      <c r="AC3" s="80"/>
      <c r="AD3" s="80" t="s">
        <v>289</v>
      </c>
      <c r="AE3" s="80">
        <v>2</v>
      </c>
      <c r="AF3" s="80">
        <v>1</v>
      </c>
      <c r="AG3" s="80" t="s">
        <v>86</v>
      </c>
      <c r="AH3" s="80" t="s">
        <v>86</v>
      </c>
      <c r="AI3" s="80" t="s">
        <v>21</v>
      </c>
      <c r="AJ3" s="80" t="s">
        <v>1097</v>
      </c>
      <c r="AK3" s="80" t="s">
        <v>901</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296.2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1315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32.25" customHeight="1" x14ac:dyDescent="0.25">
      <c r="A3" s="167">
        <v>49</v>
      </c>
      <c r="B3" s="167" t="s">
        <v>141</v>
      </c>
      <c r="C3" s="167" t="s">
        <v>142</v>
      </c>
      <c r="D3" s="154">
        <v>1987</v>
      </c>
      <c r="E3" s="154">
        <v>3154.21</v>
      </c>
      <c r="F3" s="154">
        <v>8440.15</v>
      </c>
      <c r="G3" s="155" t="s">
        <v>21</v>
      </c>
      <c r="H3" s="155" t="s">
        <v>86</v>
      </c>
      <c r="I3" s="190" t="s">
        <v>264</v>
      </c>
      <c r="J3" s="155" t="s">
        <v>1198</v>
      </c>
      <c r="K3" s="155" t="s">
        <v>500</v>
      </c>
      <c r="L3" s="155" t="s">
        <v>500</v>
      </c>
      <c r="M3" s="155" t="s">
        <v>285</v>
      </c>
      <c r="N3" s="155" t="s">
        <v>1230</v>
      </c>
      <c r="O3" s="155" t="s">
        <v>245</v>
      </c>
      <c r="P3" s="155" t="s">
        <v>86</v>
      </c>
      <c r="Q3" s="155" t="s">
        <v>21</v>
      </c>
      <c r="R3" s="155"/>
      <c r="S3" s="155" t="s">
        <v>1231</v>
      </c>
      <c r="T3" s="155" t="s">
        <v>86</v>
      </c>
      <c r="U3" s="155">
        <v>23</v>
      </c>
      <c r="V3" s="155" t="s">
        <v>86</v>
      </c>
      <c r="W3" s="155">
        <v>2</v>
      </c>
      <c r="X3" s="155" t="s">
        <v>86</v>
      </c>
      <c r="Y3" s="155">
        <v>12</v>
      </c>
      <c r="Z3" s="155" t="s">
        <v>86</v>
      </c>
      <c r="AA3" s="155">
        <v>8</v>
      </c>
      <c r="AB3" s="155" t="s">
        <v>21</v>
      </c>
      <c r="AC3" s="155"/>
      <c r="AD3" s="155" t="s">
        <v>289</v>
      </c>
      <c r="AE3" s="155" t="s">
        <v>473</v>
      </c>
      <c r="AF3" s="155" t="s">
        <v>21</v>
      </c>
      <c r="AG3" s="155" t="s">
        <v>86</v>
      </c>
      <c r="AH3" s="155" t="s">
        <v>86</v>
      </c>
      <c r="AI3" s="155" t="s">
        <v>86</v>
      </c>
      <c r="AJ3" s="155"/>
      <c r="AK3" s="155" t="s">
        <v>958</v>
      </c>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60" customFormat="1" ht="15" customHeight="1" x14ac:dyDescent="0.15">
      <c r="A2" s="258" t="s">
        <v>48</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row>
    <row r="3" spans="1:38" s="36" customFormat="1" ht="165" x14ac:dyDescent="0.25">
      <c r="A3" s="169">
        <v>50</v>
      </c>
      <c r="B3" s="169" t="s">
        <v>143</v>
      </c>
      <c r="C3" s="169" t="s">
        <v>144</v>
      </c>
      <c r="D3" s="170">
        <v>1996</v>
      </c>
      <c r="E3" s="170">
        <v>9673</v>
      </c>
      <c r="F3" s="170">
        <v>9673</v>
      </c>
      <c r="G3" s="171" t="s">
        <v>1075</v>
      </c>
      <c r="H3" s="171" t="s">
        <v>1076</v>
      </c>
      <c r="I3" s="189" t="s">
        <v>264</v>
      </c>
      <c r="J3" s="171" t="s">
        <v>1077</v>
      </c>
      <c r="K3" s="171" t="s">
        <v>1078</v>
      </c>
      <c r="L3" s="171" t="s">
        <v>1079</v>
      </c>
      <c r="M3" s="171" t="s">
        <v>1080</v>
      </c>
      <c r="N3" s="171">
        <v>2</v>
      </c>
      <c r="O3" s="171" t="s">
        <v>245</v>
      </c>
      <c r="P3" s="171" t="s">
        <v>347</v>
      </c>
      <c r="Q3" s="171" t="s">
        <v>1081</v>
      </c>
      <c r="R3" s="171" t="s">
        <v>1082</v>
      </c>
      <c r="S3" s="195"/>
      <c r="T3" s="171" t="s">
        <v>347</v>
      </c>
      <c r="U3" s="195">
        <v>10</v>
      </c>
      <c r="V3" s="171" t="s">
        <v>86</v>
      </c>
      <c r="W3" s="171">
        <v>1</v>
      </c>
      <c r="X3" s="171" t="s">
        <v>86</v>
      </c>
      <c r="Y3" s="171">
        <v>7</v>
      </c>
      <c r="Z3" s="171" t="s">
        <v>21</v>
      </c>
      <c r="AA3" s="171">
        <v>0</v>
      </c>
      <c r="AB3" s="171" t="s">
        <v>21</v>
      </c>
      <c r="AC3" s="171" t="s">
        <v>21</v>
      </c>
      <c r="AD3" s="195" t="s">
        <v>289</v>
      </c>
      <c r="AE3" s="171" t="s">
        <v>929</v>
      </c>
      <c r="AF3" s="195">
        <v>2</v>
      </c>
      <c r="AG3" s="195" t="s">
        <v>21</v>
      </c>
      <c r="AH3" s="171" t="s">
        <v>1081</v>
      </c>
      <c r="AI3" s="171" t="s">
        <v>347</v>
      </c>
      <c r="AJ3" s="171" t="s">
        <v>1082</v>
      </c>
      <c r="AK3" s="171" t="s">
        <v>901</v>
      </c>
    </row>
    <row r="4" spans="1:38" s="36" customFormat="1" ht="240" x14ac:dyDescent="0.25">
      <c r="A4" s="169">
        <v>51</v>
      </c>
      <c r="B4" s="169" t="s">
        <v>143</v>
      </c>
      <c r="C4" s="169" t="s">
        <v>145</v>
      </c>
      <c r="D4" s="170">
        <v>2001</v>
      </c>
      <c r="E4" s="170">
        <v>3407</v>
      </c>
      <c r="F4" s="170">
        <v>3407</v>
      </c>
      <c r="G4" s="171" t="s">
        <v>1075</v>
      </c>
      <c r="H4" s="171" t="s">
        <v>1076</v>
      </c>
      <c r="I4" s="189" t="s">
        <v>264</v>
      </c>
      <c r="J4" s="171" t="s">
        <v>1083</v>
      </c>
      <c r="K4" s="171" t="s">
        <v>1078</v>
      </c>
      <c r="L4" s="171" t="s">
        <v>1084</v>
      </c>
      <c r="M4" s="171" t="s">
        <v>1080</v>
      </c>
      <c r="N4" s="171">
        <v>3</v>
      </c>
      <c r="O4" s="171" t="s">
        <v>245</v>
      </c>
      <c r="P4" s="171" t="s">
        <v>347</v>
      </c>
      <c r="Q4" s="171" t="s">
        <v>1081</v>
      </c>
      <c r="R4" s="171" t="s">
        <v>1082</v>
      </c>
      <c r="S4" s="195" t="s">
        <v>1085</v>
      </c>
      <c r="T4" s="171" t="s">
        <v>347</v>
      </c>
      <c r="U4" s="195">
        <v>41</v>
      </c>
      <c r="V4" s="171" t="s">
        <v>347</v>
      </c>
      <c r="W4" s="171">
        <v>1</v>
      </c>
      <c r="X4" s="171" t="s">
        <v>86</v>
      </c>
      <c r="Y4" s="171">
        <v>14</v>
      </c>
      <c r="Z4" s="171" t="s">
        <v>86</v>
      </c>
      <c r="AA4" s="171">
        <v>2</v>
      </c>
      <c r="AB4" s="171" t="s">
        <v>21</v>
      </c>
      <c r="AC4" s="171" t="s">
        <v>21</v>
      </c>
      <c r="AD4" s="195" t="s">
        <v>289</v>
      </c>
      <c r="AE4" s="171" t="s">
        <v>929</v>
      </c>
      <c r="AF4" s="195">
        <v>3</v>
      </c>
      <c r="AG4" s="195" t="s">
        <v>21</v>
      </c>
      <c r="AH4" s="171" t="s">
        <v>1081</v>
      </c>
      <c r="AI4" s="171" t="s">
        <v>347</v>
      </c>
      <c r="AJ4" s="171" t="s">
        <v>1082</v>
      </c>
      <c r="AK4" s="171" t="s">
        <v>292</v>
      </c>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8"/>
  <sheetViews>
    <sheetView workbookViewId="0">
      <selection activeCell="B3" sqref="B3:C8"/>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49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90" x14ac:dyDescent="0.25">
      <c r="A3" s="167">
        <v>52</v>
      </c>
      <c r="B3" s="167" t="s">
        <v>146</v>
      </c>
      <c r="C3" s="167" t="s">
        <v>147</v>
      </c>
      <c r="D3" s="154">
        <v>1989</v>
      </c>
      <c r="E3" s="206">
        <v>2001.68</v>
      </c>
      <c r="F3" s="206">
        <v>2001.68</v>
      </c>
      <c r="G3" s="155" t="s">
        <v>21</v>
      </c>
      <c r="H3" s="155" t="s">
        <v>86</v>
      </c>
      <c r="I3" s="156" t="s">
        <v>264</v>
      </c>
      <c r="J3" s="155" t="s">
        <v>271</v>
      </c>
      <c r="K3" s="155" t="s">
        <v>277</v>
      </c>
      <c r="L3" s="155" t="s">
        <v>266</v>
      </c>
      <c r="M3" s="155" t="s">
        <v>1149</v>
      </c>
      <c r="N3" s="155">
        <v>4</v>
      </c>
      <c r="O3" s="155" t="s">
        <v>245</v>
      </c>
      <c r="P3" s="155" t="s">
        <v>86</v>
      </c>
      <c r="Q3" s="155" t="s">
        <v>21</v>
      </c>
      <c r="R3" s="155"/>
      <c r="S3" s="171" t="s">
        <v>1272</v>
      </c>
      <c r="T3" s="155" t="s">
        <v>86</v>
      </c>
      <c r="U3" s="155">
        <v>5</v>
      </c>
      <c r="V3" s="155" t="s">
        <v>21</v>
      </c>
      <c r="W3" s="155" t="s">
        <v>248</v>
      </c>
      <c r="X3" s="155" t="s">
        <v>86</v>
      </c>
      <c r="Y3" s="155">
        <v>4</v>
      </c>
      <c r="Z3" s="155" t="s">
        <v>21</v>
      </c>
      <c r="AA3" s="155" t="s">
        <v>248</v>
      </c>
      <c r="AB3" s="155" t="s">
        <v>21</v>
      </c>
      <c r="AC3" s="155" t="s">
        <v>248</v>
      </c>
      <c r="AD3" s="171" t="s">
        <v>289</v>
      </c>
      <c r="AE3" s="155">
        <v>0.8</v>
      </c>
      <c r="AF3" s="155" t="s">
        <v>248</v>
      </c>
      <c r="AG3" s="155" t="s">
        <v>86</v>
      </c>
      <c r="AH3" s="155" t="s">
        <v>86</v>
      </c>
      <c r="AI3" s="155" t="s">
        <v>86</v>
      </c>
      <c r="AJ3" s="171" t="s">
        <v>251</v>
      </c>
      <c r="AK3" s="171" t="s">
        <v>292</v>
      </c>
    </row>
    <row r="4" spans="1:38" ht="45" x14ac:dyDescent="0.25">
      <c r="A4" s="167">
        <v>53</v>
      </c>
      <c r="B4" s="167" t="s">
        <v>146</v>
      </c>
      <c r="C4" s="167" t="s">
        <v>148</v>
      </c>
      <c r="D4" s="154">
        <v>1991</v>
      </c>
      <c r="E4" s="206">
        <v>1810.89</v>
      </c>
      <c r="F4" s="206">
        <v>1810.89</v>
      </c>
      <c r="G4" s="155" t="s">
        <v>21</v>
      </c>
      <c r="H4" s="155" t="s">
        <v>86</v>
      </c>
      <c r="I4" s="156" t="s">
        <v>264</v>
      </c>
      <c r="J4" s="155" t="s">
        <v>271</v>
      </c>
      <c r="K4" s="155" t="s">
        <v>277</v>
      </c>
      <c r="L4" s="155" t="s">
        <v>266</v>
      </c>
      <c r="M4" s="155" t="s">
        <v>1149</v>
      </c>
      <c r="N4" s="155">
        <v>4</v>
      </c>
      <c r="O4" s="155" t="s">
        <v>245</v>
      </c>
      <c r="P4" s="155" t="s">
        <v>86</v>
      </c>
      <c r="Q4" s="155" t="s">
        <v>21</v>
      </c>
      <c r="R4" s="155"/>
      <c r="S4" s="171"/>
      <c r="T4" s="155" t="s">
        <v>86</v>
      </c>
      <c r="U4" s="155">
        <v>12</v>
      </c>
      <c r="V4" s="155" t="s">
        <v>21</v>
      </c>
      <c r="W4" s="155" t="s">
        <v>248</v>
      </c>
      <c r="X4" s="155" t="s">
        <v>86</v>
      </c>
      <c r="Y4" s="155">
        <v>2</v>
      </c>
      <c r="Z4" s="155" t="s">
        <v>21</v>
      </c>
      <c r="AA4" s="155" t="s">
        <v>248</v>
      </c>
      <c r="AB4" s="155" t="s">
        <v>21</v>
      </c>
      <c r="AC4" s="155" t="s">
        <v>248</v>
      </c>
      <c r="AD4" s="171" t="s">
        <v>289</v>
      </c>
      <c r="AE4" s="155">
        <v>0.8</v>
      </c>
      <c r="AF4" s="155" t="s">
        <v>248</v>
      </c>
      <c r="AG4" s="155" t="s">
        <v>86</v>
      </c>
      <c r="AH4" s="155" t="s">
        <v>86</v>
      </c>
      <c r="AI4" s="155" t="s">
        <v>86</v>
      </c>
      <c r="AJ4" s="171" t="s">
        <v>251</v>
      </c>
      <c r="AK4" s="171" t="s">
        <v>292</v>
      </c>
    </row>
    <row r="5" spans="1:38" ht="75" x14ac:dyDescent="0.25">
      <c r="A5" s="167">
        <v>54</v>
      </c>
      <c r="B5" s="167" t="s">
        <v>146</v>
      </c>
      <c r="C5" s="167" t="s">
        <v>140</v>
      </c>
      <c r="D5" s="154">
        <v>1990</v>
      </c>
      <c r="E5" s="206">
        <v>2077</v>
      </c>
      <c r="F5" s="206">
        <v>2077</v>
      </c>
      <c r="G5" s="155" t="s">
        <v>21</v>
      </c>
      <c r="H5" s="155" t="s">
        <v>86</v>
      </c>
      <c r="I5" s="156" t="s">
        <v>264</v>
      </c>
      <c r="J5" s="155" t="s">
        <v>271</v>
      </c>
      <c r="K5" s="155" t="s">
        <v>277</v>
      </c>
      <c r="L5" s="155" t="s">
        <v>266</v>
      </c>
      <c r="M5" s="155" t="s">
        <v>1149</v>
      </c>
      <c r="N5" s="155">
        <v>4</v>
      </c>
      <c r="O5" s="155" t="s">
        <v>245</v>
      </c>
      <c r="P5" s="155" t="s">
        <v>86</v>
      </c>
      <c r="Q5" s="155" t="s">
        <v>21</v>
      </c>
      <c r="R5" s="155"/>
      <c r="S5" s="171" t="s">
        <v>1273</v>
      </c>
      <c r="T5" s="155" t="s">
        <v>86</v>
      </c>
      <c r="U5" s="155">
        <v>5</v>
      </c>
      <c r="V5" s="155" t="s">
        <v>21</v>
      </c>
      <c r="W5" s="155" t="s">
        <v>248</v>
      </c>
      <c r="X5" s="155" t="s">
        <v>86</v>
      </c>
      <c r="Y5" s="155">
        <v>4</v>
      </c>
      <c r="Z5" s="155" t="s">
        <v>21</v>
      </c>
      <c r="AA5" s="155" t="s">
        <v>248</v>
      </c>
      <c r="AB5" s="155" t="s">
        <v>21</v>
      </c>
      <c r="AC5" s="155" t="s">
        <v>248</v>
      </c>
      <c r="AD5" s="171" t="s">
        <v>289</v>
      </c>
      <c r="AE5" s="155">
        <v>0.8</v>
      </c>
      <c r="AF5" s="155" t="s">
        <v>248</v>
      </c>
      <c r="AG5" s="155" t="s">
        <v>86</v>
      </c>
      <c r="AH5" s="155" t="s">
        <v>86</v>
      </c>
      <c r="AI5" s="155" t="s">
        <v>86</v>
      </c>
      <c r="AJ5" s="171" t="s">
        <v>251</v>
      </c>
      <c r="AK5" s="171" t="s">
        <v>292</v>
      </c>
    </row>
    <row r="6" spans="1:38" ht="90" x14ac:dyDescent="0.25">
      <c r="A6" s="167">
        <v>55</v>
      </c>
      <c r="B6" s="167" t="s">
        <v>146</v>
      </c>
      <c r="C6" s="167" t="s">
        <v>140</v>
      </c>
      <c r="D6" s="154">
        <v>1990</v>
      </c>
      <c r="E6" s="206">
        <v>1726.42</v>
      </c>
      <c r="F6" s="206">
        <v>1726.42</v>
      </c>
      <c r="G6" s="155" t="s">
        <v>21</v>
      </c>
      <c r="H6" s="155" t="s">
        <v>86</v>
      </c>
      <c r="I6" s="156" t="s">
        <v>264</v>
      </c>
      <c r="J6" s="155" t="s">
        <v>271</v>
      </c>
      <c r="K6" s="155" t="s">
        <v>277</v>
      </c>
      <c r="L6" s="155" t="s">
        <v>266</v>
      </c>
      <c r="M6" s="155" t="s">
        <v>1149</v>
      </c>
      <c r="N6" s="155">
        <v>3</v>
      </c>
      <c r="O6" s="155" t="s">
        <v>245</v>
      </c>
      <c r="P6" s="155" t="s">
        <v>86</v>
      </c>
      <c r="Q6" s="155" t="s">
        <v>21</v>
      </c>
      <c r="R6" s="155"/>
      <c r="S6" s="171" t="s">
        <v>1274</v>
      </c>
      <c r="T6" s="155" t="s">
        <v>86</v>
      </c>
      <c r="U6" s="155">
        <v>8</v>
      </c>
      <c r="V6" s="155" t="s">
        <v>21</v>
      </c>
      <c r="W6" s="155" t="s">
        <v>248</v>
      </c>
      <c r="X6" s="155" t="s">
        <v>86</v>
      </c>
      <c r="Y6" s="155">
        <v>3</v>
      </c>
      <c r="Z6" s="155" t="s">
        <v>21</v>
      </c>
      <c r="AA6" s="155" t="s">
        <v>248</v>
      </c>
      <c r="AB6" s="155" t="s">
        <v>21</v>
      </c>
      <c r="AC6" s="155" t="s">
        <v>248</v>
      </c>
      <c r="AD6" s="171" t="s">
        <v>289</v>
      </c>
      <c r="AE6" s="155">
        <v>0.8</v>
      </c>
      <c r="AF6" s="155" t="s">
        <v>248</v>
      </c>
      <c r="AG6" s="155" t="s">
        <v>86</v>
      </c>
      <c r="AH6" s="155" t="s">
        <v>86</v>
      </c>
      <c r="AI6" s="155" t="s">
        <v>86</v>
      </c>
      <c r="AJ6" s="171" t="s">
        <v>251</v>
      </c>
      <c r="AK6" s="171" t="s">
        <v>292</v>
      </c>
    </row>
    <row r="7" spans="1:38" ht="45" x14ac:dyDescent="0.25">
      <c r="A7" s="167">
        <v>56</v>
      </c>
      <c r="B7" s="167" t="s">
        <v>146</v>
      </c>
      <c r="C7" s="167" t="s">
        <v>149</v>
      </c>
      <c r="D7" s="154">
        <v>1991</v>
      </c>
      <c r="E7" s="154">
        <v>876.26</v>
      </c>
      <c r="F7" s="154">
        <v>876.26</v>
      </c>
      <c r="G7" s="155" t="s">
        <v>21</v>
      </c>
      <c r="H7" s="155" t="s">
        <v>86</v>
      </c>
      <c r="I7" s="156" t="s">
        <v>264</v>
      </c>
      <c r="J7" s="155" t="s">
        <v>271</v>
      </c>
      <c r="K7" s="155" t="s">
        <v>277</v>
      </c>
      <c r="L7" s="155" t="s">
        <v>266</v>
      </c>
      <c r="M7" s="155" t="s">
        <v>1149</v>
      </c>
      <c r="N7" s="155">
        <v>2</v>
      </c>
      <c r="O7" s="155" t="s">
        <v>245</v>
      </c>
      <c r="P7" s="155" t="s">
        <v>86</v>
      </c>
      <c r="Q7" s="155" t="s">
        <v>21</v>
      </c>
      <c r="R7" s="155"/>
      <c r="S7" s="171"/>
      <c r="T7" s="155" t="s">
        <v>86</v>
      </c>
      <c r="U7" s="155">
        <v>0</v>
      </c>
      <c r="V7" s="155" t="s">
        <v>21</v>
      </c>
      <c r="W7" s="155" t="s">
        <v>248</v>
      </c>
      <c r="X7" s="155" t="s">
        <v>86</v>
      </c>
      <c r="Y7" s="155">
        <v>0</v>
      </c>
      <c r="Z7" s="155" t="s">
        <v>21</v>
      </c>
      <c r="AA7" s="155" t="s">
        <v>248</v>
      </c>
      <c r="AB7" s="155" t="s">
        <v>21</v>
      </c>
      <c r="AC7" s="155" t="s">
        <v>248</v>
      </c>
      <c r="AD7" s="171" t="s">
        <v>289</v>
      </c>
      <c r="AE7" s="155">
        <v>0.8</v>
      </c>
      <c r="AF7" s="155" t="s">
        <v>248</v>
      </c>
      <c r="AG7" s="155" t="s">
        <v>86</v>
      </c>
      <c r="AH7" s="155" t="s">
        <v>86</v>
      </c>
      <c r="AI7" s="155" t="s">
        <v>86</v>
      </c>
      <c r="AJ7" s="171" t="s">
        <v>251</v>
      </c>
      <c r="AK7" s="171" t="s">
        <v>292</v>
      </c>
    </row>
    <row r="8" spans="1:38" ht="45" x14ac:dyDescent="0.25">
      <c r="A8" s="167">
        <v>57</v>
      </c>
      <c r="B8" s="167" t="s">
        <v>146</v>
      </c>
      <c r="C8" s="167" t="s">
        <v>150</v>
      </c>
      <c r="D8" s="154">
        <v>1993</v>
      </c>
      <c r="E8" s="206">
        <v>2692.49</v>
      </c>
      <c r="F8" s="206">
        <v>2692.49</v>
      </c>
      <c r="G8" s="155" t="s">
        <v>21</v>
      </c>
      <c r="H8" s="155" t="s">
        <v>86</v>
      </c>
      <c r="I8" s="156" t="s">
        <v>264</v>
      </c>
      <c r="J8" s="155" t="s">
        <v>271</v>
      </c>
      <c r="K8" s="155" t="s">
        <v>277</v>
      </c>
      <c r="L8" s="155" t="s">
        <v>314</v>
      </c>
      <c r="M8" s="155" t="s">
        <v>1149</v>
      </c>
      <c r="N8" s="155">
        <v>3</v>
      </c>
      <c r="O8" s="155" t="s">
        <v>245</v>
      </c>
      <c r="P8" s="155" t="s">
        <v>86</v>
      </c>
      <c r="Q8" s="155" t="s">
        <v>21</v>
      </c>
      <c r="R8" s="155"/>
      <c r="S8" s="171"/>
      <c r="T8" s="155" t="s">
        <v>86</v>
      </c>
      <c r="U8" s="155">
        <v>8</v>
      </c>
      <c r="V8" s="155" t="s">
        <v>21</v>
      </c>
      <c r="W8" s="155" t="s">
        <v>248</v>
      </c>
      <c r="X8" s="155" t="s">
        <v>86</v>
      </c>
      <c r="Y8" s="155">
        <v>3</v>
      </c>
      <c r="Z8" s="155" t="s">
        <v>21</v>
      </c>
      <c r="AA8" s="155" t="s">
        <v>248</v>
      </c>
      <c r="AB8" s="155" t="s">
        <v>21</v>
      </c>
      <c r="AC8" s="155" t="s">
        <v>248</v>
      </c>
      <c r="AD8" s="171" t="s">
        <v>289</v>
      </c>
      <c r="AE8" s="155">
        <v>0.8</v>
      </c>
      <c r="AF8" s="155" t="s">
        <v>248</v>
      </c>
      <c r="AG8" s="155" t="s">
        <v>86</v>
      </c>
      <c r="AH8" s="155" t="s">
        <v>86</v>
      </c>
      <c r="AI8" s="155" t="s">
        <v>86</v>
      </c>
      <c r="AJ8" s="171" t="s">
        <v>251</v>
      </c>
      <c r="AK8" s="171" t="s">
        <v>292</v>
      </c>
    </row>
  </sheetData>
  <mergeCells count="1">
    <mergeCell ref="A2:XFD2"/>
  </mergeCells>
  <dataValidations count="5">
    <dataValidation type="list" allowBlank="1" showInputMessage="1" showErrorMessage="1" sqref="P3:P8 T3:T8 V3:V8 X3:X8 Z3:Z8 AB3:AB8 AH3:AH8">
      <formula1>"tak,nie"</formula1>
    </dataValidation>
    <dataValidation type="list" allowBlank="1" showInputMessage="1" showErrorMessage="1" sqref="O3:O8">
      <formula1>"bardzo dobry,dobry,średni,zadowalający,zły,awaryjny"</formula1>
    </dataValidation>
    <dataValidation type="list" allowBlank="1" showInputMessage="1" showErrorMessage="1" sqref="AD3:AD8">
      <formula1>"sieć miejska, Zbiornik ppoż./własne ujęcie, inne"</formula1>
    </dataValidation>
    <dataValidation type="list" allowBlank="1" showInputMessage="1" showErrorMessage="1" sqref="AK3:AK8">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8">
      <formula1>"murowana,prefabrykowana,stalowa,drewniana"</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
  <sheetViews>
    <sheetView topLeftCell="A4" workbookViewId="0">
      <selection activeCell="B3" sqref="B3:C6"/>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270" x14ac:dyDescent="0.25">
      <c r="A3" s="167">
        <v>58</v>
      </c>
      <c r="B3" s="169" t="s">
        <v>151</v>
      </c>
      <c r="C3" s="170" t="s">
        <v>131</v>
      </c>
      <c r="D3" s="154">
        <v>1983</v>
      </c>
      <c r="E3" s="164">
        <v>8558.09</v>
      </c>
      <c r="F3" s="164">
        <v>8558.09</v>
      </c>
      <c r="G3" s="155" t="s">
        <v>21</v>
      </c>
      <c r="H3" s="155" t="s">
        <v>86</v>
      </c>
      <c r="I3" s="156" t="s">
        <v>264</v>
      </c>
      <c r="J3" s="171" t="s">
        <v>1098</v>
      </c>
      <c r="K3" s="171" t="s">
        <v>1099</v>
      </c>
      <c r="L3" s="171" t="s">
        <v>1100</v>
      </c>
      <c r="M3" s="171" t="s">
        <v>376</v>
      </c>
      <c r="N3" s="155">
        <v>3</v>
      </c>
      <c r="O3" s="155" t="s">
        <v>286</v>
      </c>
      <c r="P3" s="155" t="s">
        <v>86</v>
      </c>
      <c r="Q3" s="155" t="s">
        <v>86</v>
      </c>
      <c r="R3" s="171" t="s">
        <v>1101</v>
      </c>
      <c r="S3" s="171" t="s">
        <v>1102</v>
      </c>
      <c r="T3" s="155" t="s">
        <v>86</v>
      </c>
      <c r="U3" s="155">
        <v>31</v>
      </c>
      <c r="V3" s="155" t="s">
        <v>86</v>
      </c>
      <c r="W3" s="155">
        <v>2</v>
      </c>
      <c r="X3" s="155" t="s">
        <v>86</v>
      </c>
      <c r="Y3" s="155">
        <v>17</v>
      </c>
      <c r="Z3" s="155" t="s">
        <v>86</v>
      </c>
      <c r="AA3" s="155">
        <v>25</v>
      </c>
      <c r="AB3" s="155" t="s">
        <v>21</v>
      </c>
      <c r="AC3" s="155"/>
      <c r="AD3" s="171" t="s">
        <v>289</v>
      </c>
      <c r="AE3" s="155" t="s">
        <v>1103</v>
      </c>
      <c r="AF3" s="171" t="s">
        <v>1104</v>
      </c>
      <c r="AG3" s="155" t="s">
        <v>86</v>
      </c>
      <c r="AH3" s="155" t="s">
        <v>21</v>
      </c>
      <c r="AI3" s="155" t="s">
        <v>86</v>
      </c>
      <c r="AJ3" s="155"/>
      <c r="AK3" s="171" t="s">
        <v>292</v>
      </c>
    </row>
    <row r="4" spans="1:38" ht="210" x14ac:dyDescent="0.25">
      <c r="A4" s="169">
        <v>59</v>
      </c>
      <c r="B4" s="169" t="s">
        <v>151</v>
      </c>
      <c r="C4" s="170" t="s">
        <v>152</v>
      </c>
      <c r="D4" s="154">
        <v>2004</v>
      </c>
      <c r="E4" s="164">
        <v>79.430000000000007</v>
      </c>
      <c r="F4" s="164">
        <v>79.430000000000007</v>
      </c>
      <c r="G4" s="155" t="s">
        <v>21</v>
      </c>
      <c r="H4" s="155" t="s">
        <v>86</v>
      </c>
      <c r="I4" s="156" t="s">
        <v>264</v>
      </c>
      <c r="J4" s="171" t="s">
        <v>1098</v>
      </c>
      <c r="K4" s="171" t="s">
        <v>1099</v>
      </c>
      <c r="L4" s="171" t="s">
        <v>1100</v>
      </c>
      <c r="M4" s="171" t="s">
        <v>376</v>
      </c>
      <c r="N4" s="155">
        <v>1</v>
      </c>
      <c r="O4" s="155" t="s">
        <v>245</v>
      </c>
      <c r="P4" s="155" t="s">
        <v>86</v>
      </c>
      <c r="Q4" s="155" t="s">
        <v>21</v>
      </c>
      <c r="R4" s="155"/>
      <c r="S4" s="155"/>
      <c r="T4" s="155" t="s">
        <v>21</v>
      </c>
      <c r="U4" s="155"/>
      <c r="V4" s="155" t="s">
        <v>21</v>
      </c>
      <c r="W4" s="155"/>
      <c r="X4" s="155" t="s">
        <v>21</v>
      </c>
      <c r="Y4" s="155"/>
      <c r="Z4" s="155" t="s">
        <v>21</v>
      </c>
      <c r="AA4" s="155"/>
      <c r="AB4" s="155" t="s">
        <v>21</v>
      </c>
      <c r="AC4" s="155"/>
      <c r="AD4" s="171" t="s">
        <v>289</v>
      </c>
      <c r="AE4" s="155"/>
      <c r="AF4" s="155"/>
      <c r="AG4" s="155"/>
      <c r="AH4" s="155" t="s">
        <v>86</v>
      </c>
      <c r="AI4" s="155" t="s">
        <v>86</v>
      </c>
      <c r="AJ4" s="155"/>
      <c r="AK4" s="155"/>
    </row>
    <row r="5" spans="1:38" ht="210" x14ac:dyDescent="0.25">
      <c r="A5" s="167">
        <v>60</v>
      </c>
      <c r="B5" s="169" t="s">
        <v>151</v>
      </c>
      <c r="C5" s="170" t="s">
        <v>153</v>
      </c>
      <c r="D5" s="154">
        <v>2004</v>
      </c>
      <c r="E5" s="164">
        <v>1142.5999999999999</v>
      </c>
      <c r="F5" s="164">
        <v>1142.5999999999999</v>
      </c>
      <c r="G5" s="155" t="s">
        <v>21</v>
      </c>
      <c r="H5" s="155" t="s">
        <v>86</v>
      </c>
      <c r="I5" s="156" t="s">
        <v>264</v>
      </c>
      <c r="J5" s="171" t="s">
        <v>1098</v>
      </c>
      <c r="K5" s="171" t="s">
        <v>1099</v>
      </c>
      <c r="L5" s="171" t="s">
        <v>1100</v>
      </c>
      <c r="M5" s="171" t="s">
        <v>1105</v>
      </c>
      <c r="N5" s="155">
        <v>1</v>
      </c>
      <c r="O5" s="155" t="s">
        <v>245</v>
      </c>
      <c r="P5" s="155" t="s">
        <v>86</v>
      </c>
      <c r="Q5" s="155" t="s">
        <v>21</v>
      </c>
      <c r="R5" s="155"/>
      <c r="S5" s="155"/>
      <c r="T5" s="155" t="s">
        <v>86</v>
      </c>
      <c r="U5" s="155">
        <v>2</v>
      </c>
      <c r="V5" s="155" t="s">
        <v>86</v>
      </c>
      <c r="W5" s="155">
        <v>1</v>
      </c>
      <c r="X5" s="155" t="s">
        <v>86</v>
      </c>
      <c r="Y5" s="155">
        <v>1</v>
      </c>
      <c r="Z5" s="155" t="s">
        <v>21</v>
      </c>
      <c r="AA5" s="155"/>
      <c r="AB5" s="155" t="s">
        <v>21</v>
      </c>
      <c r="AC5" s="155"/>
      <c r="AD5" s="171" t="s">
        <v>289</v>
      </c>
      <c r="AE5" s="155"/>
      <c r="AF5" s="155"/>
      <c r="AG5" s="155"/>
      <c r="AH5" s="155" t="s">
        <v>21</v>
      </c>
      <c r="AI5" s="155" t="s">
        <v>86</v>
      </c>
      <c r="AJ5" s="155"/>
      <c r="AK5" s="155"/>
    </row>
    <row r="6" spans="1:38" ht="135" x14ac:dyDescent="0.25">
      <c r="A6" s="169">
        <v>61</v>
      </c>
      <c r="B6" s="169" t="s">
        <v>151</v>
      </c>
      <c r="C6" s="169" t="s">
        <v>154</v>
      </c>
      <c r="D6" s="154">
        <v>2012</v>
      </c>
      <c r="E6" s="164">
        <v>82.77</v>
      </c>
      <c r="F6" s="164">
        <v>63.5</v>
      </c>
      <c r="G6" s="155" t="s">
        <v>21</v>
      </c>
      <c r="H6" s="155" t="s">
        <v>86</v>
      </c>
      <c r="I6" s="156" t="s">
        <v>320</v>
      </c>
      <c r="J6" s="171" t="s">
        <v>1106</v>
      </c>
      <c r="K6" s="155"/>
      <c r="L6" s="155"/>
      <c r="M6" s="155"/>
      <c r="N6" s="155">
        <v>1</v>
      </c>
      <c r="O6" s="171" t="s">
        <v>364</v>
      </c>
      <c r="P6" s="155" t="s">
        <v>86</v>
      </c>
      <c r="Q6" s="155" t="s">
        <v>21</v>
      </c>
      <c r="R6" s="155"/>
      <c r="S6" s="155"/>
      <c r="T6" s="155" t="s">
        <v>86</v>
      </c>
      <c r="U6" s="155">
        <v>1</v>
      </c>
      <c r="V6" s="155" t="s">
        <v>86</v>
      </c>
      <c r="W6" s="155">
        <v>1</v>
      </c>
      <c r="X6" s="155" t="s">
        <v>21</v>
      </c>
      <c r="Y6" s="155"/>
      <c r="Z6" s="155" t="s">
        <v>21</v>
      </c>
      <c r="AA6" s="155"/>
      <c r="AB6" s="155" t="s">
        <v>21</v>
      </c>
      <c r="AC6" s="155"/>
      <c r="AD6" s="171" t="s">
        <v>289</v>
      </c>
      <c r="AE6" s="155"/>
      <c r="AF6" s="155"/>
      <c r="AG6" s="155"/>
      <c r="AH6" s="155" t="s">
        <v>86</v>
      </c>
      <c r="AI6" s="155" t="s">
        <v>86</v>
      </c>
      <c r="AJ6" s="155"/>
      <c r="AK6" s="155"/>
    </row>
  </sheetData>
  <mergeCells count="1">
    <mergeCell ref="A2:XFD2"/>
  </mergeCells>
  <dataValidations count="5">
    <dataValidation type="list" allowBlank="1" showInputMessage="1" showErrorMessage="1" sqref="P3:P6 T3:T6 V3:V6 X3:X6 Q3 Z3:Z6 AB3:AB6 AH3:AI6">
      <formula1>"tak,nie"</formula1>
    </dataValidation>
    <dataValidation type="list" allowBlank="1" showInputMessage="1" showErrorMessage="1" sqref="O3:O6">
      <formula1>"bardzo dobry,dobry,średni,zadowalający,zły,awaryjny"</formula1>
    </dataValidation>
    <dataValidation type="list" allowBlank="1" showInputMessage="1" showErrorMessage="1" sqref="AD3:AD6">
      <formula1>"sieć miejska, Zbiornik ppoż./własne ujęcie, inne"</formula1>
    </dataValidation>
    <dataValidation type="list" allowBlank="1" showInputMessage="1" showErrorMessage="1" sqref="AK3:AK6">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6">
      <formula1>"murowana,prefabrykowana,stalowa,drewniana"</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Q18" sqref="Q18"/>
    </sheetView>
  </sheetViews>
  <sheetFormatPr defaultRowHeight="15" x14ac:dyDescent="0.25"/>
  <cols>
    <col min="5" max="5" width="15.71093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212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95" x14ac:dyDescent="0.25">
      <c r="A3" s="76">
        <v>59</v>
      </c>
      <c r="B3" s="77" t="s">
        <v>156</v>
      </c>
      <c r="C3" s="77" t="s">
        <v>157</v>
      </c>
      <c r="D3" s="103" t="s">
        <v>158</v>
      </c>
      <c r="E3" s="141">
        <v>14328.1</v>
      </c>
      <c r="F3" s="78">
        <v>14328.1</v>
      </c>
      <c r="G3" t="s">
        <v>21</v>
      </c>
      <c r="H3" s="80" t="s">
        <v>86</v>
      </c>
      <c r="I3" s="89" t="s">
        <v>264</v>
      </c>
      <c r="J3" s="82" t="s">
        <v>1130</v>
      </c>
      <c r="K3" s="82" t="s">
        <v>500</v>
      </c>
      <c r="L3" s="82" t="s">
        <v>1131</v>
      </c>
      <c r="M3" s="82" t="s">
        <v>1132</v>
      </c>
      <c r="N3" s="82" t="s">
        <v>1133</v>
      </c>
      <c r="O3" s="82" t="s">
        <v>364</v>
      </c>
      <c r="P3" s="80" t="s">
        <v>86</v>
      </c>
      <c r="Q3" s="80" t="s">
        <v>21</v>
      </c>
      <c r="R3" s="80" t="s">
        <v>248</v>
      </c>
      <c r="S3" s="80" t="s">
        <v>21</v>
      </c>
      <c r="T3" s="80" t="s">
        <v>86</v>
      </c>
      <c r="U3" s="80">
        <v>61</v>
      </c>
      <c r="V3" s="80" t="s">
        <v>86</v>
      </c>
      <c r="W3" s="80">
        <v>4</v>
      </c>
      <c r="X3" s="80" t="s">
        <v>86</v>
      </c>
      <c r="Y3" s="80">
        <v>29</v>
      </c>
      <c r="Z3" s="80" t="s">
        <v>86</v>
      </c>
      <c r="AA3" s="82" t="s">
        <v>1134</v>
      </c>
      <c r="AB3" s="80" t="s">
        <v>21</v>
      </c>
      <c r="AC3" s="82" t="s">
        <v>1135</v>
      </c>
      <c r="AD3" s="80" t="s">
        <v>289</v>
      </c>
      <c r="AE3" s="80" t="s">
        <v>473</v>
      </c>
      <c r="AF3" s="80" t="s">
        <v>86</v>
      </c>
      <c r="AG3" s="80" t="s">
        <v>21</v>
      </c>
      <c r="AH3" s="80" t="s">
        <v>86</v>
      </c>
      <c r="AI3" s="80" t="s">
        <v>86</v>
      </c>
      <c r="AJ3" s="80" t="s">
        <v>21</v>
      </c>
      <c r="AK3" s="82"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5" x14ac:dyDescent="0.25">
      <c r="A3" s="167">
        <v>69</v>
      </c>
      <c r="B3" s="151" t="s">
        <v>60</v>
      </c>
      <c r="C3" s="151" t="s">
        <v>159</v>
      </c>
      <c r="D3" s="152">
        <v>1180</v>
      </c>
      <c r="E3" s="153"/>
      <c r="F3" s="154">
        <v>7145.74</v>
      </c>
      <c r="G3" s="155" t="s">
        <v>86</v>
      </c>
      <c r="H3" s="155" t="s">
        <v>86</v>
      </c>
      <c r="I3" s="156" t="s">
        <v>264</v>
      </c>
      <c r="J3" s="155" t="s">
        <v>1232</v>
      </c>
      <c r="K3" s="155" t="s">
        <v>1233</v>
      </c>
      <c r="L3" s="155" t="s">
        <v>1234</v>
      </c>
      <c r="M3" s="155" t="s">
        <v>1235</v>
      </c>
      <c r="N3" s="155">
        <v>5</v>
      </c>
      <c r="O3" s="155" t="s">
        <v>364</v>
      </c>
      <c r="P3" s="155" t="s">
        <v>86</v>
      </c>
      <c r="Q3" s="155" t="s">
        <v>21</v>
      </c>
      <c r="R3" s="155"/>
      <c r="S3" s="155" t="s">
        <v>1236</v>
      </c>
      <c r="T3" s="155" t="s">
        <v>86</v>
      </c>
      <c r="U3" s="155">
        <v>37</v>
      </c>
      <c r="V3" s="155" t="s">
        <v>86</v>
      </c>
      <c r="W3" s="155">
        <v>1</v>
      </c>
      <c r="X3" s="155" t="s">
        <v>86</v>
      </c>
      <c r="Y3" s="155">
        <v>25</v>
      </c>
      <c r="Z3" s="155" t="s">
        <v>86</v>
      </c>
      <c r="AA3" s="155">
        <v>274</v>
      </c>
      <c r="AB3" s="155" t="s">
        <v>21</v>
      </c>
      <c r="AC3" s="155" t="s">
        <v>1237</v>
      </c>
      <c r="AD3" s="155" t="s">
        <v>289</v>
      </c>
      <c r="AE3" s="155" t="s">
        <v>980</v>
      </c>
      <c r="AF3" s="155" t="s">
        <v>1238</v>
      </c>
      <c r="AG3" s="155" t="s">
        <v>21</v>
      </c>
      <c r="AH3" s="155" t="s">
        <v>86</v>
      </c>
      <c r="AI3" s="155" t="s">
        <v>21</v>
      </c>
      <c r="AJ3" s="155" t="s">
        <v>1239</v>
      </c>
      <c r="AK3" s="171" t="s">
        <v>945</v>
      </c>
    </row>
    <row r="4" spans="1:38" ht="45" x14ac:dyDescent="0.25">
      <c r="A4" s="167">
        <v>70</v>
      </c>
      <c r="B4" s="167" t="s">
        <v>60</v>
      </c>
      <c r="C4" s="167" t="s">
        <v>160</v>
      </c>
      <c r="D4" s="154">
        <v>2001</v>
      </c>
      <c r="E4" s="18"/>
      <c r="F4" s="154">
        <v>1800</v>
      </c>
      <c r="G4" s="155" t="s">
        <v>1240</v>
      </c>
      <c r="H4" s="155" t="s">
        <v>86</v>
      </c>
      <c r="I4" s="156" t="s">
        <v>264</v>
      </c>
      <c r="J4" s="155" t="s">
        <v>1241</v>
      </c>
      <c r="K4" s="155" t="s">
        <v>1242</v>
      </c>
      <c r="L4" s="155" t="s">
        <v>1243</v>
      </c>
      <c r="M4" s="155" t="s">
        <v>1244</v>
      </c>
      <c r="N4" s="155">
        <v>4</v>
      </c>
      <c r="O4" s="155" t="s">
        <v>245</v>
      </c>
      <c r="P4" s="155" t="s">
        <v>86</v>
      </c>
      <c r="Q4" s="155" t="s">
        <v>1081</v>
      </c>
      <c r="R4" s="155"/>
      <c r="S4" s="155" t="s">
        <v>1245</v>
      </c>
      <c r="T4" s="155" t="s">
        <v>86</v>
      </c>
      <c r="U4" s="155">
        <v>5</v>
      </c>
      <c r="V4" s="155" t="s">
        <v>86</v>
      </c>
      <c r="W4" s="155">
        <v>1</v>
      </c>
      <c r="X4" s="155" t="s">
        <v>86</v>
      </c>
      <c r="Y4" s="155">
        <v>4</v>
      </c>
      <c r="Z4" s="155" t="s">
        <v>21</v>
      </c>
      <c r="AA4" s="155">
        <v>0</v>
      </c>
      <c r="AB4" s="155" t="s">
        <v>21</v>
      </c>
      <c r="AC4" s="155" t="s">
        <v>1081</v>
      </c>
      <c r="AD4" s="155" t="s">
        <v>289</v>
      </c>
      <c r="AE4" s="155" t="s">
        <v>980</v>
      </c>
      <c r="AF4" s="155" t="s">
        <v>1246</v>
      </c>
      <c r="AG4" s="155" t="s">
        <v>21</v>
      </c>
      <c r="AH4" s="155" t="s">
        <v>86</v>
      </c>
      <c r="AI4" s="155" t="s">
        <v>86</v>
      </c>
      <c r="AJ4" s="155"/>
      <c r="AK4" s="171" t="s">
        <v>945</v>
      </c>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
  <sheetViews>
    <sheetView workbookViewId="0">
      <selection activeCell="B3" sqref="B3:C5"/>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50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67">
        <v>71</v>
      </c>
      <c r="B3" s="167" t="s">
        <v>161</v>
      </c>
      <c r="C3" s="167" t="s">
        <v>140</v>
      </c>
      <c r="D3" s="154">
        <v>1913</v>
      </c>
      <c r="E3" s="168">
        <v>6310</v>
      </c>
      <c r="F3" s="154">
        <v>4365.3</v>
      </c>
      <c r="G3" s="155" t="s">
        <v>86</v>
      </c>
      <c r="H3" s="155" t="s">
        <v>86</v>
      </c>
      <c r="I3" s="156" t="s">
        <v>264</v>
      </c>
      <c r="J3" s="155" t="s">
        <v>1196</v>
      </c>
      <c r="K3" s="155" t="s">
        <v>837</v>
      </c>
      <c r="L3" s="155" t="s">
        <v>266</v>
      </c>
      <c r="M3" s="155" t="s">
        <v>497</v>
      </c>
      <c r="N3" s="155">
        <v>5</v>
      </c>
      <c r="O3" s="155" t="s">
        <v>245</v>
      </c>
      <c r="P3" s="155" t="s">
        <v>86</v>
      </c>
      <c r="Q3" s="155" t="s">
        <v>21</v>
      </c>
      <c r="R3" s="155"/>
      <c r="S3" s="155" t="s">
        <v>1197</v>
      </c>
      <c r="T3" s="155" t="s">
        <v>86</v>
      </c>
      <c r="U3" s="155">
        <v>16</v>
      </c>
      <c r="V3" s="155" t="s">
        <v>86</v>
      </c>
      <c r="W3" s="155">
        <v>1</v>
      </c>
      <c r="X3" s="155" t="s">
        <v>86</v>
      </c>
      <c r="Y3" s="155">
        <v>15</v>
      </c>
      <c r="Z3" s="155" t="s">
        <v>21</v>
      </c>
      <c r="AA3" s="155">
        <v>0</v>
      </c>
      <c r="AB3" s="155" t="s">
        <v>21</v>
      </c>
      <c r="AC3" s="155"/>
      <c r="AD3" s="155" t="s">
        <v>289</v>
      </c>
      <c r="AE3" s="155">
        <v>3</v>
      </c>
      <c r="AF3" s="155">
        <v>1</v>
      </c>
      <c r="AG3" s="155" t="s">
        <v>86</v>
      </c>
      <c r="AH3" s="155" t="s">
        <v>86</v>
      </c>
      <c r="AI3" s="155" t="s">
        <v>86</v>
      </c>
      <c r="AJ3" s="155"/>
      <c r="AK3" s="155" t="s">
        <v>945</v>
      </c>
    </row>
    <row r="4" spans="1:38" x14ac:dyDescent="0.25">
      <c r="A4" s="167">
        <v>72</v>
      </c>
      <c r="B4" s="167" t="s">
        <v>161</v>
      </c>
      <c r="C4" s="167" t="s">
        <v>140</v>
      </c>
      <c r="D4" s="154">
        <v>2009</v>
      </c>
      <c r="E4" s="168">
        <v>3606</v>
      </c>
      <c r="F4" s="154">
        <v>3076</v>
      </c>
      <c r="G4" s="155" t="s">
        <v>21</v>
      </c>
      <c r="H4" s="155" t="s">
        <v>86</v>
      </c>
      <c r="I4" s="156" t="s">
        <v>264</v>
      </c>
      <c r="J4" s="155" t="s">
        <v>1198</v>
      </c>
      <c r="K4" s="155" t="s">
        <v>837</v>
      </c>
      <c r="L4" s="155" t="s">
        <v>266</v>
      </c>
      <c r="M4" s="155" t="s">
        <v>526</v>
      </c>
      <c r="N4" s="155">
        <v>3</v>
      </c>
      <c r="O4" s="155" t="s">
        <v>364</v>
      </c>
      <c r="P4" s="155" t="s">
        <v>86</v>
      </c>
      <c r="Q4" s="155" t="s">
        <v>21</v>
      </c>
      <c r="R4" s="155"/>
      <c r="S4" s="155" t="s">
        <v>1199</v>
      </c>
      <c r="T4" s="155" t="s">
        <v>86</v>
      </c>
      <c r="U4" s="155">
        <v>17</v>
      </c>
      <c r="V4" s="155" t="s">
        <v>86</v>
      </c>
      <c r="W4" s="155">
        <v>1</v>
      </c>
      <c r="X4" s="155" t="s">
        <v>86</v>
      </c>
      <c r="Y4" s="155">
        <v>6</v>
      </c>
      <c r="Z4" s="155" t="s">
        <v>21</v>
      </c>
      <c r="AA4" s="155">
        <v>0</v>
      </c>
      <c r="AB4" s="155" t="s">
        <v>21</v>
      </c>
      <c r="AC4" s="155" t="s">
        <v>1200</v>
      </c>
      <c r="AD4" s="155" t="s">
        <v>289</v>
      </c>
      <c r="AE4" s="155">
        <v>3</v>
      </c>
      <c r="AF4" s="155">
        <v>1</v>
      </c>
      <c r="AG4" s="155" t="s">
        <v>86</v>
      </c>
      <c r="AH4" s="155" t="s">
        <v>86</v>
      </c>
      <c r="AI4" s="155" t="s">
        <v>86</v>
      </c>
      <c r="AJ4" s="155"/>
      <c r="AK4" s="155" t="s">
        <v>945</v>
      </c>
    </row>
    <row r="5" spans="1:38" x14ac:dyDescent="0.25">
      <c r="A5" s="167">
        <v>73</v>
      </c>
      <c r="B5" s="167" t="s">
        <v>61</v>
      </c>
      <c r="C5" s="167" t="s">
        <v>162</v>
      </c>
      <c r="D5" s="154">
        <v>1968</v>
      </c>
      <c r="E5" s="154">
        <v>3162.55</v>
      </c>
      <c r="F5" s="154">
        <v>1968</v>
      </c>
      <c r="G5" s="155" t="s">
        <v>21</v>
      </c>
      <c r="H5" s="155" t="s">
        <v>86</v>
      </c>
      <c r="I5" s="156" t="s">
        <v>264</v>
      </c>
      <c r="J5" s="155" t="s">
        <v>264</v>
      </c>
      <c r="K5" s="155" t="s">
        <v>277</v>
      </c>
      <c r="L5" s="155" t="s">
        <v>277</v>
      </c>
      <c r="M5" s="155" t="s">
        <v>1201</v>
      </c>
      <c r="N5" s="155">
        <v>3</v>
      </c>
      <c r="O5" s="155" t="s">
        <v>364</v>
      </c>
      <c r="P5" s="155" t="s">
        <v>86</v>
      </c>
      <c r="Q5" s="155" t="s">
        <v>21</v>
      </c>
      <c r="R5" s="155"/>
      <c r="S5" s="155" t="s">
        <v>1202</v>
      </c>
      <c r="T5" s="155" t="s">
        <v>86</v>
      </c>
      <c r="U5" s="155">
        <v>10</v>
      </c>
      <c r="V5" s="155" t="s">
        <v>86</v>
      </c>
      <c r="W5" s="155">
        <v>1</v>
      </c>
      <c r="X5" s="155" t="s">
        <v>86</v>
      </c>
      <c r="Y5" s="155">
        <v>5</v>
      </c>
      <c r="Z5" s="155" t="s">
        <v>21</v>
      </c>
      <c r="AA5" s="155">
        <v>0</v>
      </c>
      <c r="AB5" s="155" t="s">
        <v>21</v>
      </c>
      <c r="AC5" s="155"/>
      <c r="AD5" s="155" t="s">
        <v>289</v>
      </c>
      <c r="AE5" s="155">
        <v>3</v>
      </c>
      <c r="AF5" s="155">
        <v>1</v>
      </c>
      <c r="AG5" s="155" t="s">
        <v>86</v>
      </c>
      <c r="AH5" s="155" t="s">
        <v>86</v>
      </c>
      <c r="AI5" s="155" t="s">
        <v>86</v>
      </c>
      <c r="AJ5" s="155"/>
      <c r="AK5" s="155" t="s">
        <v>958</v>
      </c>
    </row>
  </sheetData>
  <mergeCells count="1">
    <mergeCell ref="A2:XFD2"/>
  </mergeCells>
  <dataValidations count="5">
    <dataValidation type="list" allowBlank="1" showInputMessage="1" showErrorMessage="1" sqref="P3:P5 JL3:JL5 TH3:TH5 ADD3:ADD5 AMZ3:AMZ5 AWV3:AWV5 BGR3:BGR5 BQN3:BQN5 CAJ3:CAJ5 CKF3:CKF5 CUB3:CUB5 DDX3:DDX5 DNT3:DNT5 DXP3:DXP5 EHL3:EHL5 ERH3:ERH5 FBD3:FBD5 FKZ3:FKZ5 FUV3:FUV5 GER3:GER5 GON3:GON5 GYJ3:GYJ5 HIF3:HIF5 HSB3:HSB5 IBX3:IBX5 ILT3:ILT5 IVP3:IVP5 JFL3:JFL5 JPH3:JPH5 JZD3:JZD5 KIZ3:KIZ5 KSV3:KSV5 LCR3:LCR5 LMN3:LMN5 LWJ3:LWJ5 MGF3:MGF5 MQB3:MQB5 MZX3:MZX5 NJT3:NJT5 NTP3:NTP5 ODL3:ODL5 ONH3:ONH5 OXD3:OXD5 PGZ3:PGZ5 PQV3:PQV5 QAR3:QAR5 QKN3:QKN5 QUJ3:QUJ5 REF3:REF5 ROB3:ROB5 RXX3:RXX5 SHT3:SHT5 SRP3:SRP5 TBL3:TBL5 TLH3:TLH5 TVD3:TVD5 UEZ3:UEZ5 UOV3:UOV5 UYR3:UYR5 VIN3:VIN5 VSJ3:VSJ5 WCF3:WCF5 WMB3:WMB5 WVX3:WVX5 T3:T5 JP3:JP5 TL3:TL5 ADH3:ADH5 AND3:AND5 AWZ3:AWZ5 BGV3:BGV5 BQR3:BQR5 CAN3:CAN5 CKJ3:CKJ5 CUF3:CUF5 DEB3:DEB5 DNX3:DNX5 DXT3:DXT5 EHP3:EHP5 ERL3:ERL5 FBH3:FBH5 FLD3:FLD5 FUZ3:FUZ5 GEV3:GEV5 GOR3:GOR5 GYN3:GYN5 HIJ3:HIJ5 HSF3:HSF5 ICB3:ICB5 ILX3:ILX5 IVT3:IVT5 JFP3:JFP5 JPL3:JPL5 JZH3:JZH5 KJD3:KJD5 KSZ3:KSZ5 LCV3:LCV5 LMR3:LMR5 LWN3:LWN5 MGJ3:MGJ5 MQF3:MQF5 NAB3:NAB5 NJX3:NJX5 NTT3:NTT5 ODP3:ODP5 ONL3:ONL5 OXH3:OXH5 PHD3:PHD5 PQZ3:PQZ5 QAV3:QAV5 QKR3:QKR5 QUN3:QUN5 REJ3:REJ5 ROF3:ROF5 RYB3:RYB5 SHX3:SHX5 SRT3:SRT5 TBP3:TBP5 TLL3:TLL5 TVH3:TVH5 UFD3:UFD5 UOZ3:UOZ5 UYV3:UYV5 VIR3:VIR5 VSN3:VSN5 WCJ3:WCJ5 WMF3:WMF5 WWB3:WWB5 V3:V5 JR3:JR5 TN3:TN5 ADJ3:ADJ5 ANF3:ANF5 AXB3:AXB5 BGX3:BGX5 BQT3:BQT5 CAP3:CAP5 CKL3:CKL5 CUH3:CUH5 DED3:DED5 DNZ3:DNZ5 DXV3:DXV5 EHR3:EHR5 ERN3:ERN5 FBJ3:FBJ5 FLF3:FLF5 FVB3:FVB5 GEX3:GEX5 GOT3:GOT5 GYP3:GYP5 HIL3:HIL5 HSH3:HSH5 ICD3:ICD5 ILZ3:ILZ5 IVV3:IVV5 JFR3:JFR5 JPN3:JPN5 JZJ3:JZJ5 KJF3:KJF5 KTB3:KTB5 LCX3:LCX5 LMT3:LMT5 LWP3:LWP5 MGL3:MGL5 MQH3:MQH5 NAD3:NAD5 NJZ3:NJZ5 NTV3:NTV5 ODR3:ODR5 ONN3:ONN5 OXJ3:OXJ5 PHF3:PHF5 PRB3:PRB5 QAX3:QAX5 QKT3:QKT5 QUP3:QUP5 REL3:REL5 ROH3:ROH5 RYD3:RYD5 SHZ3:SHZ5 SRV3:SRV5 TBR3:TBR5 TLN3:TLN5 TVJ3:TVJ5 UFF3:UFF5 UPB3:UPB5 UYX3:UYX5 VIT3:VIT5 VSP3:VSP5 WCL3:WCL5 WMH3:WMH5 WWD3:WWD5 X3:X5 JT3:JT5 TP3:TP5 ADL3:ADL5 ANH3:ANH5 AXD3:AXD5 BGZ3:BGZ5 BQV3:BQV5 CAR3:CAR5 CKN3:CKN5 CUJ3:CUJ5 DEF3:DEF5 DOB3:DOB5 DXX3:DXX5 EHT3:EHT5 ERP3:ERP5 FBL3:FBL5 FLH3:FLH5 FVD3:FVD5 GEZ3:GEZ5 GOV3:GOV5 GYR3:GYR5 HIN3:HIN5 HSJ3:HSJ5 ICF3:ICF5 IMB3:IMB5 IVX3:IVX5 JFT3:JFT5 JPP3:JPP5 JZL3:JZL5 KJH3:KJH5 KTD3:KTD5 LCZ3:LCZ5 LMV3:LMV5 LWR3:LWR5 MGN3:MGN5 MQJ3:MQJ5 NAF3:NAF5 NKB3:NKB5 NTX3:NTX5 ODT3:ODT5 ONP3:ONP5 OXL3:OXL5 PHH3:PHH5 PRD3:PRD5 QAZ3:QAZ5 QKV3:QKV5 QUR3:QUR5 REN3:REN5 ROJ3:ROJ5 RYF3:RYF5 SIB3:SIB5 SRX3:SRX5 TBT3:TBT5 TLP3:TLP5 TVL3:TVL5 UFH3:UFH5 UPD3:UPD5 UYZ3:UYZ5 VIV3:VIV5 VSR3:VSR5 WCN3:WCN5 WMJ3:WMJ5 WWF3:WWF5 Z3:Z5 JV3:JV5 TR3:TR5 ADN3:ADN5 ANJ3:ANJ5 AXF3:AXF5 BHB3:BHB5 BQX3:BQX5 CAT3:CAT5 CKP3:CKP5 CUL3:CUL5 DEH3:DEH5 DOD3:DOD5 DXZ3:DXZ5 EHV3:EHV5 ERR3:ERR5 FBN3:FBN5 FLJ3:FLJ5 FVF3:FVF5 GFB3:GFB5 GOX3:GOX5 GYT3:GYT5 HIP3:HIP5 HSL3:HSL5 ICH3:ICH5 IMD3:IMD5 IVZ3:IVZ5 JFV3:JFV5 JPR3:JPR5 JZN3:JZN5 KJJ3:KJJ5 KTF3:KTF5 LDB3:LDB5 LMX3:LMX5 LWT3:LWT5 MGP3:MGP5 MQL3:MQL5 NAH3:NAH5 NKD3:NKD5 NTZ3:NTZ5 ODV3:ODV5 ONR3:ONR5 OXN3:OXN5 PHJ3:PHJ5 PRF3:PRF5 QBB3:QBB5 QKX3:QKX5 QUT3:QUT5 REP3:REP5 ROL3:ROL5 RYH3:RYH5 SID3:SID5 SRZ3:SRZ5 TBV3:TBV5 TLR3:TLR5 TVN3:TVN5 UFJ3:UFJ5 UPF3:UPF5 UZB3:UZB5 VIX3:VIX5 VST3:VST5 WCP3:WCP5 WML3:WML5 WWH3:WWH5 AB3:AB5 JX3:JX5 TT3:TT5 ADP3:ADP5 ANL3:ANL5 AXH3:AXH5 BHD3:BHD5 BQZ3:BQZ5 CAV3:CAV5 CKR3:CKR5 CUN3:CUN5 DEJ3:DEJ5 DOF3:DOF5 DYB3:DYB5 EHX3:EHX5 ERT3:ERT5 FBP3:FBP5 FLL3:FLL5 FVH3:FVH5 GFD3:GFD5 GOZ3:GOZ5 GYV3:GYV5 HIR3:HIR5 HSN3:HSN5 ICJ3:ICJ5 IMF3:IMF5 IWB3:IWB5 JFX3:JFX5 JPT3:JPT5 JZP3:JZP5 KJL3:KJL5 KTH3:KTH5 LDD3:LDD5 LMZ3:LMZ5 LWV3:LWV5 MGR3:MGR5 MQN3:MQN5 NAJ3:NAJ5 NKF3:NKF5 NUB3:NUB5 ODX3:ODX5 ONT3:ONT5 OXP3:OXP5 PHL3:PHL5 PRH3:PRH5 QBD3:QBD5 QKZ3:QKZ5 QUV3:QUV5 RER3:RER5 RON3:RON5 RYJ3:RYJ5 SIF3:SIF5 SSB3:SSB5 TBX3:TBX5 TLT3:TLT5 TVP3:TVP5 UFL3:UFL5 UPH3:UPH5 UZD3:UZD5 VIZ3:VIZ5 VSV3:VSV5 WCR3:WCR5 WMN3:WMN5 WWJ3:WWJ5 AH3:AH5 KD3:KD5 TZ3:TZ5 ADV3:ADV5 ANR3:ANR5 AXN3:AXN5 BHJ3:BHJ5 BRF3:BRF5 CBB3:CBB5 CKX3:CKX5 CUT3:CUT5 DEP3:DEP5 DOL3:DOL5 DYH3:DYH5 EID3:EID5 ERZ3:ERZ5 FBV3:FBV5 FLR3:FLR5 FVN3:FVN5 GFJ3:GFJ5 GPF3:GPF5 GZB3:GZB5 HIX3:HIX5 HST3:HST5 ICP3:ICP5 IML3:IML5 IWH3:IWH5 JGD3:JGD5 JPZ3:JPZ5 JZV3:JZV5 KJR3:KJR5 KTN3:KTN5 LDJ3:LDJ5 LNF3:LNF5 LXB3:LXB5 MGX3:MGX5 MQT3:MQT5 NAP3:NAP5 NKL3:NKL5 NUH3:NUH5 OED3:OED5 ONZ3:ONZ5 OXV3:OXV5 PHR3:PHR5 PRN3:PRN5 QBJ3:QBJ5 QLF3:QLF5 QVB3:QVB5 REX3:REX5 ROT3:ROT5 RYP3:RYP5 SIL3:SIL5 SSH3:SSH5 TCD3:TCD5 TLZ3:TLZ5 TVV3:TVV5 UFR3:UFR5 UPN3:UPN5 UZJ3:UZJ5 VJF3:VJF5 VTB3:VTB5 WCX3:WCX5 WMT3:WMT5 WWP3:WWP5">
      <formula1>"tak,nie"</formula1>
    </dataValidation>
    <dataValidation type="list" allowBlank="1" showInputMessage="1" showErrorMessage="1" sqref="O3:O5 JK3:JK5 TG3:TG5 ADC3:ADC5 AMY3:AMY5 AWU3:AWU5 BGQ3:BGQ5 BQM3:BQM5 CAI3:CAI5 CKE3:CKE5 CUA3:CUA5 DDW3:DDW5 DNS3:DNS5 DXO3:DXO5 EHK3:EHK5 ERG3:ERG5 FBC3:FBC5 FKY3:FKY5 FUU3:FUU5 GEQ3:GEQ5 GOM3:GOM5 GYI3:GYI5 HIE3:HIE5 HSA3:HSA5 IBW3:IBW5 ILS3:ILS5 IVO3:IVO5 JFK3:JFK5 JPG3:JPG5 JZC3:JZC5 KIY3:KIY5 KSU3:KSU5 LCQ3:LCQ5 LMM3:LMM5 LWI3:LWI5 MGE3:MGE5 MQA3:MQA5 MZW3:MZW5 NJS3:NJS5 NTO3:NTO5 ODK3:ODK5 ONG3:ONG5 OXC3:OXC5 PGY3:PGY5 PQU3:PQU5 QAQ3:QAQ5 QKM3:QKM5 QUI3:QUI5 REE3:REE5 ROA3:ROA5 RXW3:RXW5 SHS3:SHS5 SRO3:SRO5 TBK3:TBK5 TLG3:TLG5 TVC3:TVC5 UEY3:UEY5 UOU3:UOU5 UYQ3:UYQ5 VIM3:VIM5 VSI3:VSI5 WCE3:WCE5 WMA3:WMA5 WVW3:WVW5">
      <formula1>"bardzo dobry,dobry,średni,zadowalający,zły,awaryjny"</formula1>
    </dataValidation>
    <dataValidation type="list" allowBlank="1" showInputMessage="1" showErrorMessage="1" sqref="AD3:AD5 JZ3:JZ5 TV3:TV5 ADR3:ADR5 ANN3:ANN5 AXJ3:AXJ5 BHF3:BHF5 BRB3:BRB5 CAX3:CAX5 CKT3:CKT5 CUP3:CUP5 DEL3:DEL5 DOH3:DOH5 DYD3:DYD5 EHZ3:EHZ5 ERV3:ERV5 FBR3:FBR5 FLN3:FLN5 FVJ3:FVJ5 GFF3:GFF5 GPB3:GPB5 GYX3:GYX5 HIT3:HIT5 HSP3:HSP5 ICL3:ICL5 IMH3:IMH5 IWD3:IWD5 JFZ3:JFZ5 JPV3:JPV5 JZR3:JZR5 KJN3:KJN5 KTJ3:KTJ5 LDF3:LDF5 LNB3:LNB5 LWX3:LWX5 MGT3:MGT5 MQP3:MQP5 NAL3:NAL5 NKH3:NKH5 NUD3:NUD5 ODZ3:ODZ5 ONV3:ONV5 OXR3:OXR5 PHN3:PHN5 PRJ3:PRJ5 QBF3:QBF5 QLB3:QLB5 QUX3:QUX5 RET3:RET5 ROP3:ROP5 RYL3:RYL5 SIH3:SIH5 SSD3:SSD5 TBZ3:TBZ5 TLV3:TLV5 TVR3:TVR5 UFN3:UFN5 UPJ3:UPJ5 UZF3:UZF5 VJB3:VJB5 VSX3:VSX5 WCT3:WCT5 WMP3:WMP5 WWL3:WWL5">
      <formula1>"sieć miejska, Zbiornik ppoż./własne ujęcie, inne"</formula1>
    </dataValidation>
    <dataValidation type="list" allowBlank="1" showInputMessage="1" showErrorMessage="1" sqref="AK3:AK5 KG3:KG5 UC3:UC5 ADY3:ADY5 ANU3:ANU5 AXQ3:AXQ5 BHM3:BHM5 BRI3:BRI5 CBE3:CBE5 CLA3:CLA5 CUW3:CUW5 DES3:DES5 DOO3:DOO5 DYK3:DYK5 EIG3:EIG5 ESC3:ESC5 FBY3:FBY5 FLU3:FLU5 FVQ3:FVQ5 GFM3:GFM5 GPI3:GPI5 GZE3:GZE5 HJA3:HJA5 HSW3:HSW5 ICS3:ICS5 IMO3:IMO5 IWK3:IWK5 JGG3:JGG5 JQC3:JQC5 JZY3:JZY5 KJU3:KJU5 KTQ3:KTQ5 LDM3:LDM5 LNI3:LNI5 LXE3:LXE5 MHA3:MHA5 MQW3:MQW5 NAS3:NAS5 NKO3:NKO5 NUK3:NUK5 OEG3:OEG5 OOC3:OOC5 OXY3:OXY5 PHU3:PHU5 PRQ3:PRQ5 QBM3:QBM5 QLI3:QLI5 QVE3:QVE5 RFA3:RFA5 ROW3:ROW5 RYS3:RYS5 SIO3:SIO5 SSK3:SSK5 TCG3:TCG5 TMC3:TMC5 TVY3:TVY5 UFU3:UFU5 UPQ3:UPQ5 UZM3:UZM5 VJI3:VJI5 VTE3:VTE5 WDA3:WDA5 WMW3:WMW5 WWS3:WWS5">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5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formula1>"murowana,prefabrykowana,stalowa,drewniana"</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214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30" customHeight="1" x14ac:dyDescent="0.25">
      <c r="A3" s="76" t="s">
        <v>1174</v>
      </c>
      <c r="B3" s="76" t="s">
        <v>62</v>
      </c>
      <c r="C3" s="76" t="s">
        <v>163</v>
      </c>
      <c r="D3" s="78" t="s">
        <v>164</v>
      </c>
      <c r="E3" s="78" t="s">
        <v>165</v>
      </c>
      <c r="F3" s="78" t="s">
        <v>165</v>
      </c>
      <c r="G3" s="80" t="s">
        <v>287</v>
      </c>
      <c r="H3" s="80" t="s">
        <v>223</v>
      </c>
      <c r="I3" s="89" t="s">
        <v>264</v>
      </c>
      <c r="J3" s="80" t="s">
        <v>1175</v>
      </c>
      <c r="K3" s="80" t="s">
        <v>1176</v>
      </c>
      <c r="L3" s="80" t="s">
        <v>1177</v>
      </c>
      <c r="M3" s="80" t="s">
        <v>244</v>
      </c>
      <c r="N3" s="80">
        <v>3</v>
      </c>
      <c r="O3" s="80" t="s">
        <v>245</v>
      </c>
      <c r="P3" s="80" t="s">
        <v>86</v>
      </c>
      <c r="Q3" s="80" t="s">
        <v>222</v>
      </c>
      <c r="R3" s="80"/>
      <c r="S3" s="80" t="s">
        <v>1178</v>
      </c>
      <c r="T3" s="80" t="s">
        <v>86</v>
      </c>
      <c r="U3" s="80">
        <v>24</v>
      </c>
      <c r="V3" s="80" t="s">
        <v>21</v>
      </c>
      <c r="W3" s="80"/>
      <c r="X3" s="80" t="s">
        <v>86</v>
      </c>
      <c r="Y3" s="80">
        <v>8</v>
      </c>
      <c r="Z3" s="80" t="s">
        <v>21</v>
      </c>
      <c r="AA3" s="80"/>
      <c r="AB3" s="80" t="s">
        <v>21</v>
      </c>
      <c r="AC3" s="80" t="s">
        <v>1179</v>
      </c>
      <c r="AD3" s="80" t="s">
        <v>289</v>
      </c>
      <c r="AE3" s="80" t="s">
        <v>1180</v>
      </c>
      <c r="AF3" s="80" t="s">
        <v>1181</v>
      </c>
      <c r="AG3" s="80" t="s">
        <v>1182</v>
      </c>
      <c r="AH3" s="80" t="s">
        <v>86</v>
      </c>
      <c r="AI3" s="80" t="s">
        <v>222</v>
      </c>
      <c r="AJ3" s="80" t="s">
        <v>1183</v>
      </c>
      <c r="AK3" s="80" t="s">
        <v>901</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80" x14ac:dyDescent="0.25">
      <c r="A3" s="151">
        <v>75</v>
      </c>
      <c r="B3" s="151" t="s">
        <v>166</v>
      </c>
      <c r="C3" s="151" t="s">
        <v>125</v>
      </c>
      <c r="D3" s="152">
        <v>1970</v>
      </c>
      <c r="E3" s="153">
        <v>15271</v>
      </c>
      <c r="F3" s="154">
        <v>3100</v>
      </c>
      <c r="G3" s="155" t="s">
        <v>21</v>
      </c>
      <c r="H3" s="155" t="s">
        <v>86</v>
      </c>
      <c r="I3" s="156" t="s">
        <v>320</v>
      </c>
      <c r="J3" s="155" t="s">
        <v>271</v>
      </c>
      <c r="K3" s="155" t="s">
        <v>277</v>
      </c>
      <c r="L3" s="155" t="s">
        <v>1184</v>
      </c>
      <c r="M3" s="155"/>
      <c r="N3" s="155">
        <v>3</v>
      </c>
      <c r="O3" s="155" t="s">
        <v>286</v>
      </c>
      <c r="P3" s="155" t="s">
        <v>86</v>
      </c>
      <c r="Q3" s="155" t="s">
        <v>86</v>
      </c>
      <c r="R3" s="171" t="s">
        <v>1185</v>
      </c>
      <c r="S3" s="171" t="s">
        <v>1186</v>
      </c>
      <c r="T3" s="155"/>
      <c r="U3" s="155">
        <v>20</v>
      </c>
      <c r="V3" s="155" t="s">
        <v>86</v>
      </c>
      <c r="W3" s="155">
        <v>1</v>
      </c>
      <c r="X3" s="155" t="s">
        <v>86</v>
      </c>
      <c r="Y3" s="155">
        <v>7</v>
      </c>
      <c r="Z3" s="155" t="s">
        <v>86</v>
      </c>
      <c r="AA3" s="155">
        <v>34</v>
      </c>
      <c r="AB3" s="155" t="s">
        <v>21</v>
      </c>
      <c r="AC3" s="155" t="s">
        <v>21</v>
      </c>
      <c r="AD3" s="155" t="s">
        <v>289</v>
      </c>
      <c r="AE3" s="155" t="s">
        <v>1187</v>
      </c>
      <c r="AF3" s="155" t="s">
        <v>86</v>
      </c>
      <c r="AG3" s="155" t="s">
        <v>86</v>
      </c>
      <c r="AH3" s="155" t="s">
        <v>86</v>
      </c>
      <c r="AI3" s="155" t="s">
        <v>86</v>
      </c>
      <c r="AJ3" s="155" t="s">
        <v>21</v>
      </c>
      <c r="AK3" s="155" t="s">
        <v>945</v>
      </c>
    </row>
    <row r="4" spans="1:38" x14ac:dyDescent="0.25">
      <c r="A4" s="151">
        <v>76</v>
      </c>
      <c r="B4" s="151" t="s">
        <v>1188</v>
      </c>
      <c r="C4" s="151" t="s">
        <v>167</v>
      </c>
      <c r="D4" s="152">
        <v>2013</v>
      </c>
      <c r="E4" s="153">
        <v>1009.59</v>
      </c>
      <c r="F4" s="154">
        <v>893.39</v>
      </c>
      <c r="G4" s="155" t="s">
        <v>21</v>
      </c>
      <c r="H4" s="155" t="s">
        <v>86</v>
      </c>
      <c r="I4" s="156" t="s">
        <v>264</v>
      </c>
      <c r="J4" s="155" t="s">
        <v>271</v>
      </c>
      <c r="K4" s="155" t="s">
        <v>1189</v>
      </c>
      <c r="L4" s="155"/>
      <c r="M4" s="155"/>
      <c r="N4" s="155">
        <v>1</v>
      </c>
      <c r="O4" s="155" t="s">
        <v>245</v>
      </c>
      <c r="P4" s="155" t="s">
        <v>86</v>
      </c>
      <c r="Q4" s="155" t="s">
        <v>21</v>
      </c>
      <c r="R4" s="155"/>
      <c r="S4" s="155"/>
      <c r="T4" s="155"/>
      <c r="U4" s="155">
        <v>9</v>
      </c>
      <c r="V4" s="155"/>
      <c r="W4" s="155"/>
      <c r="X4" s="155"/>
      <c r="Y4" s="155">
        <v>2</v>
      </c>
      <c r="Z4" s="155"/>
      <c r="AA4" s="155"/>
      <c r="AB4" s="155" t="s">
        <v>21</v>
      </c>
      <c r="AC4" s="155" t="s">
        <v>21</v>
      </c>
      <c r="AD4" s="155" t="s">
        <v>289</v>
      </c>
      <c r="AE4" s="155" t="s">
        <v>1187</v>
      </c>
      <c r="AF4" s="155" t="s">
        <v>86</v>
      </c>
      <c r="AG4" s="155" t="s">
        <v>86</v>
      </c>
      <c r="AH4" s="155" t="s">
        <v>86</v>
      </c>
      <c r="AI4" s="155" t="s">
        <v>86</v>
      </c>
      <c r="AJ4" s="155" t="s">
        <v>21</v>
      </c>
      <c r="AK4" s="155" t="s">
        <v>945</v>
      </c>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7"/>
  <sheetViews>
    <sheetView workbookViewId="0">
      <selection activeCell="B3" sqref="B3:C8"/>
    </sheetView>
  </sheetViews>
  <sheetFormatPr defaultRowHeight="15" x14ac:dyDescent="0.25"/>
  <cols>
    <col min="2" max="2" width="23.140625" customWidth="1"/>
    <col min="3" max="3" width="22.710937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51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47">
        <v>77</v>
      </c>
      <c r="B3" s="80" t="s">
        <v>168</v>
      </c>
      <c r="C3" s="80" t="s">
        <v>169</v>
      </c>
      <c r="D3" s="148">
        <v>1966</v>
      </c>
      <c r="E3" s="80"/>
      <c r="F3" s="149"/>
      <c r="G3" s="149" t="s">
        <v>21</v>
      </c>
      <c r="H3" s="80" t="s">
        <v>86</v>
      </c>
      <c r="I3" s="89" t="s">
        <v>264</v>
      </c>
      <c r="J3" s="80" t="s">
        <v>265</v>
      </c>
      <c r="K3" s="80" t="s">
        <v>277</v>
      </c>
      <c r="L3" s="80"/>
      <c r="M3" s="80" t="s">
        <v>285</v>
      </c>
      <c r="N3" s="80">
        <v>3</v>
      </c>
      <c r="O3" s="80" t="s">
        <v>364</v>
      </c>
      <c r="P3" s="80" t="s">
        <v>86</v>
      </c>
      <c r="Q3" s="80" t="s">
        <v>21</v>
      </c>
      <c r="R3" s="80"/>
      <c r="S3" s="80"/>
      <c r="T3" s="80" t="s">
        <v>86</v>
      </c>
      <c r="U3" s="80"/>
      <c r="V3" s="80" t="s">
        <v>21</v>
      </c>
      <c r="W3" s="80">
        <v>0</v>
      </c>
      <c r="X3" s="80" t="s">
        <v>86</v>
      </c>
      <c r="Y3" s="80">
        <v>6</v>
      </c>
      <c r="Z3" s="80" t="s">
        <v>21</v>
      </c>
      <c r="AA3" s="80">
        <v>0</v>
      </c>
      <c r="AB3" s="80" t="s">
        <v>21</v>
      </c>
      <c r="AC3" s="80"/>
      <c r="AD3" s="80"/>
      <c r="AE3" s="80"/>
      <c r="AF3" s="80"/>
      <c r="AG3" s="80"/>
      <c r="AH3" s="80" t="s">
        <v>86</v>
      </c>
      <c r="AI3" s="80" t="s">
        <v>86</v>
      </c>
      <c r="AJ3" s="80"/>
      <c r="AK3" s="80" t="s">
        <v>901</v>
      </c>
    </row>
    <row r="4" spans="1:38" x14ac:dyDescent="0.25">
      <c r="A4" s="147">
        <v>78</v>
      </c>
      <c r="B4" s="80" t="s">
        <v>168</v>
      </c>
      <c r="C4" s="80" t="s">
        <v>169</v>
      </c>
      <c r="D4" s="148">
        <v>2009</v>
      </c>
      <c r="E4" s="80"/>
      <c r="F4" s="149"/>
      <c r="G4" s="149" t="s">
        <v>21</v>
      </c>
      <c r="H4" s="80" t="s">
        <v>86</v>
      </c>
      <c r="I4" s="89" t="s">
        <v>264</v>
      </c>
      <c r="J4" s="80"/>
      <c r="K4" s="80" t="s">
        <v>277</v>
      </c>
      <c r="L4" s="80"/>
      <c r="M4" s="80" t="s">
        <v>285</v>
      </c>
      <c r="N4" s="80">
        <v>2</v>
      </c>
      <c r="O4" s="80" t="s">
        <v>364</v>
      </c>
      <c r="P4" s="80" t="s">
        <v>86</v>
      </c>
      <c r="Q4" s="80" t="s">
        <v>21</v>
      </c>
      <c r="R4" s="80"/>
      <c r="S4" s="80"/>
      <c r="T4" s="80" t="s">
        <v>86</v>
      </c>
      <c r="U4" s="80"/>
      <c r="V4" s="80" t="s">
        <v>21</v>
      </c>
      <c r="W4" s="80">
        <v>0</v>
      </c>
      <c r="X4" s="80" t="s">
        <v>86</v>
      </c>
      <c r="Y4" s="80">
        <v>4</v>
      </c>
      <c r="Z4" s="80" t="s">
        <v>21</v>
      </c>
      <c r="AA4" s="80">
        <v>0</v>
      </c>
      <c r="AB4" s="80" t="s">
        <v>21</v>
      </c>
      <c r="AC4" s="80"/>
      <c r="AD4" s="80"/>
      <c r="AE4" s="80"/>
      <c r="AF4" s="80"/>
      <c r="AG4" s="80"/>
      <c r="AH4" s="80" t="s">
        <v>86</v>
      </c>
      <c r="AI4" s="80" t="s">
        <v>86</v>
      </c>
      <c r="AJ4" s="80"/>
      <c r="AK4" s="80" t="s">
        <v>901</v>
      </c>
    </row>
    <row r="5" spans="1:38" x14ac:dyDescent="0.25">
      <c r="A5" s="147">
        <v>79</v>
      </c>
      <c r="B5" s="80" t="s">
        <v>168</v>
      </c>
      <c r="C5" s="80" t="s">
        <v>169</v>
      </c>
      <c r="D5" s="148">
        <v>1952</v>
      </c>
      <c r="E5" s="80"/>
      <c r="F5" s="149"/>
      <c r="G5" s="149" t="s">
        <v>21</v>
      </c>
      <c r="H5" s="80" t="s">
        <v>21</v>
      </c>
      <c r="I5" s="89" t="s">
        <v>264</v>
      </c>
      <c r="J5" s="80"/>
      <c r="K5" s="80"/>
      <c r="L5" s="80"/>
      <c r="M5" s="80" t="s">
        <v>497</v>
      </c>
      <c r="N5" s="80">
        <v>1</v>
      </c>
      <c r="O5" s="80" t="s">
        <v>1042</v>
      </c>
      <c r="P5" s="80" t="s">
        <v>86</v>
      </c>
      <c r="Q5" s="80" t="s">
        <v>86</v>
      </c>
      <c r="R5" s="80" t="s">
        <v>1168</v>
      </c>
      <c r="S5" s="80"/>
      <c r="T5" s="80" t="s">
        <v>21</v>
      </c>
      <c r="U5" s="80"/>
      <c r="V5" s="80" t="s">
        <v>21</v>
      </c>
      <c r="W5" s="80">
        <v>0</v>
      </c>
      <c r="X5" s="80" t="s">
        <v>21</v>
      </c>
      <c r="Y5" s="80">
        <v>0</v>
      </c>
      <c r="Z5" s="80" t="s">
        <v>21</v>
      </c>
      <c r="AA5" s="80">
        <v>0</v>
      </c>
      <c r="AB5" s="80" t="s">
        <v>21</v>
      </c>
      <c r="AC5" s="80"/>
      <c r="AD5" s="80"/>
      <c r="AE5" s="80"/>
      <c r="AF5" s="80"/>
      <c r="AG5" s="80"/>
      <c r="AH5" s="80" t="s">
        <v>86</v>
      </c>
      <c r="AI5" s="80" t="s">
        <v>86</v>
      </c>
      <c r="AJ5" s="80"/>
      <c r="AK5" s="80" t="s">
        <v>945</v>
      </c>
    </row>
    <row r="6" spans="1:38" x14ac:dyDescent="0.25">
      <c r="A6" s="147">
        <v>80</v>
      </c>
      <c r="B6" s="80" t="s">
        <v>168</v>
      </c>
      <c r="C6" s="80" t="s">
        <v>169</v>
      </c>
      <c r="D6" s="148">
        <v>1966</v>
      </c>
      <c r="E6" s="80"/>
      <c r="F6" s="149"/>
      <c r="G6" s="149" t="s">
        <v>21</v>
      </c>
      <c r="H6" s="80" t="s">
        <v>21</v>
      </c>
      <c r="I6" s="89" t="s">
        <v>264</v>
      </c>
      <c r="J6" s="80"/>
      <c r="K6" s="80"/>
      <c r="L6" s="80"/>
      <c r="M6" s="80" t="s">
        <v>497</v>
      </c>
      <c r="N6" s="80">
        <v>1</v>
      </c>
      <c r="O6" s="80" t="s">
        <v>1042</v>
      </c>
      <c r="P6" s="80" t="s">
        <v>86</v>
      </c>
      <c r="Q6" s="80" t="s">
        <v>86</v>
      </c>
      <c r="R6" s="80" t="s">
        <v>1168</v>
      </c>
      <c r="S6" s="80"/>
      <c r="T6" s="80" t="s">
        <v>21</v>
      </c>
      <c r="U6" s="80"/>
      <c r="V6" s="80" t="s">
        <v>21</v>
      </c>
      <c r="W6" s="80">
        <v>0</v>
      </c>
      <c r="X6" s="80" t="s">
        <v>21</v>
      </c>
      <c r="Y6" s="80">
        <v>0</v>
      </c>
      <c r="Z6" s="80" t="s">
        <v>21</v>
      </c>
      <c r="AA6" s="80">
        <v>0</v>
      </c>
      <c r="AB6" s="80" t="s">
        <v>21</v>
      </c>
      <c r="AC6" s="80"/>
      <c r="AD6" s="80"/>
      <c r="AE6" s="80"/>
      <c r="AF6" s="80"/>
      <c r="AG6" s="80"/>
      <c r="AH6" s="80" t="s">
        <v>86</v>
      </c>
      <c r="AI6" s="80" t="s">
        <v>86</v>
      </c>
      <c r="AJ6" s="80"/>
      <c r="AK6" s="80" t="s">
        <v>945</v>
      </c>
    </row>
    <row r="7" spans="1:38" x14ac:dyDescent="0.25">
      <c r="A7" s="147">
        <v>81</v>
      </c>
      <c r="B7" s="80" t="s">
        <v>168</v>
      </c>
      <c r="C7" s="80" t="s">
        <v>121</v>
      </c>
      <c r="D7" s="148">
        <v>1968</v>
      </c>
      <c r="E7" s="80"/>
      <c r="F7" s="150"/>
      <c r="G7" s="150" t="s">
        <v>21</v>
      </c>
      <c r="H7" s="80" t="s">
        <v>86</v>
      </c>
      <c r="I7" s="89" t="s">
        <v>264</v>
      </c>
      <c r="J7" s="80"/>
      <c r="K7" s="80" t="s">
        <v>277</v>
      </c>
      <c r="L7" s="80"/>
      <c r="M7" s="80" t="s">
        <v>285</v>
      </c>
      <c r="N7" s="80">
        <v>1</v>
      </c>
      <c r="O7" s="80" t="s">
        <v>245</v>
      </c>
      <c r="P7" s="80" t="s">
        <v>86</v>
      </c>
      <c r="Q7" s="80" t="s">
        <v>21</v>
      </c>
      <c r="R7" s="80"/>
      <c r="S7" s="80"/>
      <c r="T7" s="80" t="s">
        <v>86</v>
      </c>
      <c r="U7" s="80"/>
      <c r="V7" s="80" t="s">
        <v>21</v>
      </c>
      <c r="W7" s="80">
        <v>0</v>
      </c>
      <c r="X7" s="80" t="s">
        <v>86</v>
      </c>
      <c r="Y7" s="80">
        <v>1</v>
      </c>
      <c r="Z7" s="80" t="s">
        <v>21</v>
      </c>
      <c r="AA7" s="80">
        <v>0</v>
      </c>
      <c r="AB7" s="80" t="s">
        <v>21</v>
      </c>
      <c r="AC7" s="80"/>
      <c r="AD7" s="80"/>
      <c r="AE7" s="80"/>
      <c r="AF7" s="80"/>
      <c r="AG7" s="80"/>
      <c r="AH7" s="80" t="s">
        <v>86</v>
      </c>
      <c r="AI7" s="80" t="s">
        <v>86</v>
      </c>
      <c r="AJ7" s="80"/>
      <c r="AK7" s="80" t="s">
        <v>901</v>
      </c>
    </row>
  </sheetData>
  <mergeCells count="1">
    <mergeCell ref="A2:XFD2"/>
  </mergeCells>
  <dataValidations count="5">
    <dataValidation type="list" allowBlank="1" showInputMessage="1" showErrorMessage="1" sqref="P3:P7 T3:T7 V3:V7 X3:X7 Z3:Z7 AB3:AB7 AH3:AH7">
      <formula1>"tak,nie"</formula1>
    </dataValidation>
    <dataValidation type="list" allowBlank="1" showInputMessage="1" showErrorMessage="1" sqref="O3:O7">
      <formula1>"bardzo dobry,dobry,średni,zadowalający,zły,awaryjny"</formula1>
    </dataValidation>
    <dataValidation type="list" allowBlank="1" showInputMessage="1" showErrorMessage="1" sqref="AD3:AD7">
      <formula1>"sieć miejska, Zbiornik ppoż./własne ujęcie, inne"</formula1>
    </dataValidation>
    <dataValidation type="list" allowBlank="1" showInputMessage="1" showErrorMessage="1" sqref="AK3:AK7">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7">
      <formula1>"murowana,prefabrykowana,stalowa,drewniana"</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52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145">
        <v>82</v>
      </c>
      <c r="B3" s="145" t="s">
        <v>170</v>
      </c>
      <c r="C3" s="145" t="s">
        <v>125</v>
      </c>
      <c r="D3" s="146">
        <v>1964</v>
      </c>
      <c r="E3" s="146">
        <v>1778</v>
      </c>
      <c r="F3" s="146">
        <v>4407</v>
      </c>
      <c r="G3" s="80" t="s">
        <v>21</v>
      </c>
      <c r="H3" s="80" t="s">
        <v>86</v>
      </c>
      <c r="I3" s="89" t="s">
        <v>264</v>
      </c>
      <c r="J3" s="80" t="s">
        <v>1157</v>
      </c>
      <c r="K3" s="80" t="s">
        <v>1158</v>
      </c>
      <c r="L3" s="80" t="s">
        <v>1159</v>
      </c>
      <c r="M3" s="80" t="s">
        <v>285</v>
      </c>
      <c r="N3" s="80">
        <v>3</v>
      </c>
      <c r="O3" s="80" t="s">
        <v>301</v>
      </c>
      <c r="P3" s="80" t="s">
        <v>86</v>
      </c>
      <c r="Q3" s="80" t="s">
        <v>21</v>
      </c>
      <c r="R3" s="80"/>
      <c r="S3" s="80" t="s">
        <v>248</v>
      </c>
      <c r="T3" s="80" t="s">
        <v>86</v>
      </c>
      <c r="U3" s="80">
        <v>35</v>
      </c>
      <c r="V3" s="80" t="s">
        <v>86</v>
      </c>
      <c r="W3" s="80" t="s">
        <v>248</v>
      </c>
      <c r="X3" s="80" t="s">
        <v>86</v>
      </c>
      <c r="Y3" s="80">
        <v>8</v>
      </c>
      <c r="Z3" s="80" t="s">
        <v>21</v>
      </c>
      <c r="AA3" s="80" t="s">
        <v>248</v>
      </c>
      <c r="AB3" s="80" t="s">
        <v>21</v>
      </c>
      <c r="AC3" s="80" t="s">
        <v>248</v>
      </c>
      <c r="AD3" s="80" t="s">
        <v>289</v>
      </c>
      <c r="AE3" s="80" t="s">
        <v>1160</v>
      </c>
      <c r="AF3" s="80" t="s">
        <v>21</v>
      </c>
      <c r="AG3" s="80" t="s">
        <v>86</v>
      </c>
      <c r="AH3" s="80" t="s">
        <v>86</v>
      </c>
      <c r="AI3" s="80" t="s">
        <v>86</v>
      </c>
      <c r="AJ3" s="80"/>
      <c r="AK3" s="80" t="s">
        <v>945</v>
      </c>
    </row>
  </sheetData>
  <mergeCells count="1">
    <mergeCell ref="A2:XFD2"/>
  </mergeCells>
  <dataValidations count="5">
    <dataValidation type="list" allowBlank="1" showInputMessage="1" showErrorMessage="1" sqref="I3">
      <formula1>"murowana,prefabrykowana,stalowa,drewniana"</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
      <formula1>"sieć miejska, Zbiornik ppoż./własne ujęcie, inne"</formula1>
    </dataValidation>
    <dataValidation type="list" allowBlank="1" showInputMessage="1" showErrorMessage="1" sqref="O3">
      <formula1>"bardzo dobry,dobry,średni,zadowalający,zły,awaryjny"</formula1>
    </dataValidation>
    <dataValidation type="list" allowBlank="1" showInputMessage="1" showErrorMessage="1" sqref="P3 T3 V3 X3 Z3 AB3 AH3">
      <formula1>"tak,nie"</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
  <sheetViews>
    <sheetView workbookViewId="0">
      <selection activeCell="B3" sqref="B3:C6"/>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53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5" x14ac:dyDescent="0.25">
      <c r="A3" s="104">
        <v>83</v>
      </c>
      <c r="B3" s="83" t="s">
        <v>171</v>
      </c>
      <c r="C3" s="104" t="s">
        <v>172</v>
      </c>
      <c r="D3" s="90">
        <v>1951</v>
      </c>
      <c r="E3" s="90">
        <v>2720</v>
      </c>
      <c r="F3" s="90">
        <v>2720</v>
      </c>
      <c r="G3" s="132" t="s">
        <v>21</v>
      </c>
      <c r="H3" s="132" t="s">
        <v>86</v>
      </c>
      <c r="I3" s="89" t="s">
        <v>264</v>
      </c>
      <c r="J3" s="132" t="s">
        <v>271</v>
      </c>
      <c r="K3" s="133" t="s">
        <v>1107</v>
      </c>
      <c r="L3" s="133" t="s">
        <v>500</v>
      </c>
      <c r="M3" s="134" t="s">
        <v>285</v>
      </c>
      <c r="N3" s="132">
        <v>4</v>
      </c>
      <c r="O3" s="132" t="s">
        <v>301</v>
      </c>
      <c r="P3" s="132" t="s">
        <v>86</v>
      </c>
      <c r="Q3" s="132" t="s">
        <v>21</v>
      </c>
      <c r="R3" s="134"/>
      <c r="S3" s="134"/>
      <c r="T3" s="132" t="s">
        <v>86</v>
      </c>
      <c r="U3" s="132">
        <v>10</v>
      </c>
      <c r="V3" s="132" t="s">
        <v>86</v>
      </c>
      <c r="W3" s="132">
        <v>1</v>
      </c>
      <c r="X3" s="132" t="s">
        <v>86</v>
      </c>
      <c r="Y3" s="132">
        <v>4</v>
      </c>
      <c r="Z3" s="132"/>
      <c r="AA3" s="134"/>
      <c r="AB3" s="134"/>
      <c r="AC3" s="134"/>
      <c r="AD3" s="134" t="s">
        <v>289</v>
      </c>
      <c r="AE3" s="132">
        <v>1</v>
      </c>
      <c r="AF3" s="132">
        <v>1</v>
      </c>
      <c r="AG3" s="135" t="s">
        <v>86</v>
      </c>
      <c r="AH3" s="135" t="s">
        <v>86</v>
      </c>
      <c r="AI3" s="135" t="s">
        <v>86</v>
      </c>
      <c r="AJ3" s="136" t="s">
        <v>1108</v>
      </c>
      <c r="AK3" s="137" t="s">
        <v>945</v>
      </c>
      <c r="AL3" s="36"/>
    </row>
    <row r="4" spans="1:38" ht="36" x14ac:dyDescent="0.25">
      <c r="A4" s="76">
        <v>84</v>
      </c>
      <c r="B4" s="77" t="s">
        <v>171</v>
      </c>
      <c r="C4" s="77" t="s">
        <v>173</v>
      </c>
      <c r="D4" s="90">
        <v>1973</v>
      </c>
      <c r="E4" s="90">
        <v>760</v>
      </c>
      <c r="F4" s="90">
        <v>760</v>
      </c>
      <c r="G4" s="132" t="s">
        <v>21</v>
      </c>
      <c r="H4" s="132" t="s">
        <v>86</v>
      </c>
      <c r="I4" s="89" t="s">
        <v>264</v>
      </c>
      <c r="J4" s="132" t="s">
        <v>271</v>
      </c>
      <c r="K4" s="134" t="s">
        <v>500</v>
      </c>
      <c r="L4" s="133" t="s">
        <v>1109</v>
      </c>
      <c r="M4" s="134" t="s">
        <v>285</v>
      </c>
      <c r="N4" s="132">
        <v>1</v>
      </c>
      <c r="O4" s="132" t="s">
        <v>245</v>
      </c>
      <c r="P4" s="132" t="s">
        <v>86</v>
      </c>
      <c r="Q4" s="132" t="s">
        <v>21</v>
      </c>
      <c r="R4" s="134"/>
      <c r="S4" s="134"/>
      <c r="T4" s="132" t="s">
        <v>86</v>
      </c>
      <c r="U4" s="132">
        <v>4</v>
      </c>
      <c r="V4" s="132"/>
      <c r="W4" s="132">
        <v>2</v>
      </c>
      <c r="X4" s="132" t="s">
        <v>86</v>
      </c>
      <c r="Y4" s="132">
        <v>1</v>
      </c>
      <c r="Z4" s="132"/>
      <c r="AA4" s="134"/>
      <c r="AB4" s="134"/>
      <c r="AC4" s="134"/>
      <c r="AD4" s="134" t="s">
        <v>289</v>
      </c>
      <c r="AE4" s="132">
        <v>1</v>
      </c>
      <c r="AF4" s="132">
        <v>1</v>
      </c>
      <c r="AG4" s="135" t="s">
        <v>86</v>
      </c>
      <c r="AH4" s="135" t="s">
        <v>86</v>
      </c>
      <c r="AI4" s="135" t="s">
        <v>86</v>
      </c>
      <c r="AJ4" s="136" t="s">
        <v>1108</v>
      </c>
      <c r="AK4" s="137" t="s">
        <v>945</v>
      </c>
      <c r="AL4" s="36"/>
    </row>
    <row r="5" spans="1:38" ht="36" x14ac:dyDescent="0.25">
      <c r="A5" s="76">
        <v>85</v>
      </c>
      <c r="B5" s="77" t="s">
        <v>171</v>
      </c>
      <c r="C5" s="77" t="s">
        <v>174</v>
      </c>
      <c r="D5" s="90"/>
      <c r="E5" s="90">
        <v>3475</v>
      </c>
      <c r="F5" s="90">
        <v>3475</v>
      </c>
      <c r="G5" s="90" t="s">
        <v>21</v>
      </c>
      <c r="H5" s="135" t="s">
        <v>86</v>
      </c>
      <c r="I5" s="89" t="s">
        <v>264</v>
      </c>
      <c r="J5" s="135" t="s">
        <v>271</v>
      </c>
      <c r="K5" s="134" t="s">
        <v>1110</v>
      </c>
      <c r="L5" s="132" t="s">
        <v>500</v>
      </c>
      <c r="M5" s="132" t="s">
        <v>285</v>
      </c>
      <c r="N5" s="132">
        <v>2</v>
      </c>
      <c r="O5" s="132" t="s">
        <v>245</v>
      </c>
      <c r="P5" s="132" t="s">
        <v>86</v>
      </c>
      <c r="Q5" s="132" t="s">
        <v>21</v>
      </c>
      <c r="R5" s="134"/>
      <c r="S5" s="134"/>
      <c r="T5" s="132" t="s">
        <v>86</v>
      </c>
      <c r="U5" s="132">
        <v>14</v>
      </c>
      <c r="V5" s="132" t="s">
        <v>86</v>
      </c>
      <c r="W5" s="132">
        <v>1</v>
      </c>
      <c r="X5" s="132" t="s">
        <v>86</v>
      </c>
      <c r="Y5" s="132">
        <v>6</v>
      </c>
      <c r="Z5" s="132" t="s">
        <v>86</v>
      </c>
      <c r="AA5" s="132">
        <v>1</v>
      </c>
      <c r="AB5" s="134" t="s">
        <v>86</v>
      </c>
      <c r="AC5" s="134"/>
      <c r="AD5" s="134" t="s">
        <v>289</v>
      </c>
      <c r="AE5" s="132">
        <v>1</v>
      </c>
      <c r="AF5" s="132">
        <v>2</v>
      </c>
      <c r="AG5" s="135" t="s">
        <v>86</v>
      </c>
      <c r="AH5" s="135" t="s">
        <v>86</v>
      </c>
      <c r="AI5" s="135" t="s">
        <v>86</v>
      </c>
      <c r="AJ5" s="136" t="s">
        <v>1108</v>
      </c>
      <c r="AK5" s="137" t="s">
        <v>945</v>
      </c>
      <c r="AL5" s="36"/>
    </row>
    <row r="6" spans="1:38" ht="45" x14ac:dyDescent="0.25">
      <c r="A6" s="76">
        <v>86</v>
      </c>
      <c r="B6" s="77" t="s">
        <v>63</v>
      </c>
      <c r="C6" s="77" t="s">
        <v>175</v>
      </c>
      <c r="D6" s="90">
        <v>1965</v>
      </c>
      <c r="E6" s="90">
        <v>2940</v>
      </c>
      <c r="F6" s="90">
        <v>2940</v>
      </c>
      <c r="G6" s="90" t="s">
        <v>21</v>
      </c>
      <c r="H6" s="135" t="s">
        <v>86</v>
      </c>
      <c r="I6" s="89" t="s">
        <v>264</v>
      </c>
      <c r="J6" s="133" t="s">
        <v>1111</v>
      </c>
      <c r="K6" s="134" t="s">
        <v>1112</v>
      </c>
      <c r="L6" s="138" t="s">
        <v>1113</v>
      </c>
      <c r="M6" s="132" t="s">
        <v>285</v>
      </c>
      <c r="N6" s="132">
        <v>2</v>
      </c>
      <c r="O6" s="132" t="s">
        <v>364</v>
      </c>
      <c r="P6" s="132" t="s">
        <v>86</v>
      </c>
      <c r="Q6" s="132" t="s">
        <v>21</v>
      </c>
      <c r="R6" s="134"/>
      <c r="S6" s="134" t="s">
        <v>1114</v>
      </c>
      <c r="T6" s="132" t="s">
        <v>86</v>
      </c>
      <c r="U6" s="132">
        <v>9</v>
      </c>
      <c r="V6" s="132" t="s">
        <v>86</v>
      </c>
      <c r="W6" s="132">
        <v>1</v>
      </c>
      <c r="X6" s="132" t="s">
        <v>86</v>
      </c>
      <c r="Y6" s="132">
        <v>3</v>
      </c>
      <c r="Z6" s="132" t="s">
        <v>86</v>
      </c>
      <c r="AA6" s="132">
        <v>1</v>
      </c>
      <c r="AB6" s="134" t="s">
        <v>86</v>
      </c>
      <c r="AC6" s="134"/>
      <c r="AD6" s="134" t="s">
        <v>289</v>
      </c>
      <c r="AE6" s="132">
        <v>1</v>
      </c>
      <c r="AF6" s="132">
        <v>3</v>
      </c>
      <c r="AG6" s="135" t="s">
        <v>86</v>
      </c>
      <c r="AH6" s="135" t="s">
        <v>86</v>
      </c>
      <c r="AI6" s="135" t="s">
        <v>86</v>
      </c>
      <c r="AJ6" s="136" t="s">
        <v>1108</v>
      </c>
      <c r="AK6" s="136"/>
    </row>
  </sheetData>
  <mergeCells count="1">
    <mergeCell ref="A2:XFD2"/>
  </mergeCells>
  <dataValidations count="5">
    <dataValidation type="list" allowBlank="1" showInputMessage="1" showErrorMessage="1" sqref="I3:I6">
      <formula1>"murowana,prefabrykowana,stalowa,drewniana"</formula1>
    </dataValidation>
    <dataValidation type="list" allowBlank="1" showInputMessage="1" showErrorMessage="1" sqref="AK3:AK6">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AD3:AD6">
      <formula1>"sieć miejska, Zbiornik ppoż./własne ujęcie, inne"</formula1>
    </dataValidation>
    <dataValidation type="list" allowBlank="1" showInputMessage="1" showErrorMessage="1" sqref="O3:O6">
      <formula1>"bardzo dobry,dobry,średni,zadowalający,zły,awaryjny"</formula1>
    </dataValidation>
    <dataValidation type="list" allowBlank="1" showInputMessage="1" showErrorMessage="1" sqref="P3:P6 T3:T6 V3:V6 X3:X6 Z3:Z6 AB3:AB6 AH3:AH6">
      <formula1>"tak,nie"</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cols>
    <col min="2" max="2" width="20.5703125" customWidth="1"/>
    <col min="3" max="3" width="22.42578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225.75" customHeight="1" x14ac:dyDescent="0.25">
      <c r="A3" s="167">
        <v>87</v>
      </c>
      <c r="B3" s="169" t="s">
        <v>176</v>
      </c>
      <c r="C3" s="167" t="s">
        <v>125</v>
      </c>
      <c r="D3" s="154">
        <v>1960</v>
      </c>
      <c r="E3" s="154">
        <v>2808.1</v>
      </c>
      <c r="F3" s="154">
        <v>4541.1899999999996</v>
      </c>
      <c r="G3" s="155" t="s">
        <v>21</v>
      </c>
      <c r="H3" s="155" t="s">
        <v>86</v>
      </c>
      <c r="I3" s="156" t="s">
        <v>320</v>
      </c>
      <c r="J3" s="171" t="s">
        <v>1203</v>
      </c>
      <c r="K3" s="171" t="s">
        <v>1204</v>
      </c>
      <c r="L3" s="155" t="s">
        <v>277</v>
      </c>
      <c r="M3" s="171" t="s">
        <v>1205</v>
      </c>
      <c r="N3" s="155">
        <v>2</v>
      </c>
      <c r="O3" s="155" t="s">
        <v>286</v>
      </c>
      <c r="P3" s="155" t="s">
        <v>86</v>
      </c>
      <c r="Q3" s="155" t="s">
        <v>21</v>
      </c>
      <c r="R3" s="155" t="s">
        <v>21</v>
      </c>
      <c r="S3" s="172" t="s">
        <v>1206</v>
      </c>
      <c r="T3" s="155" t="s">
        <v>86</v>
      </c>
      <c r="U3" s="155">
        <v>16</v>
      </c>
      <c r="V3" s="155" t="s">
        <v>21</v>
      </c>
      <c r="W3" s="155">
        <v>0</v>
      </c>
      <c r="X3" s="155" t="s">
        <v>86</v>
      </c>
      <c r="Y3" s="155">
        <v>10</v>
      </c>
      <c r="Z3" s="155" t="s">
        <v>21</v>
      </c>
      <c r="AA3" s="155">
        <v>0</v>
      </c>
      <c r="AB3" s="155" t="s">
        <v>21</v>
      </c>
      <c r="AC3" s="155" t="s">
        <v>248</v>
      </c>
      <c r="AD3" s="155" t="s">
        <v>289</v>
      </c>
      <c r="AE3" s="155">
        <v>4</v>
      </c>
      <c r="AF3" s="155" t="s">
        <v>1207</v>
      </c>
      <c r="AG3" s="155" t="s">
        <v>86</v>
      </c>
      <c r="AH3" s="155" t="s">
        <v>86</v>
      </c>
      <c r="AI3" s="155" t="s">
        <v>86</v>
      </c>
      <c r="AJ3" s="155"/>
      <c r="AK3" s="155" t="s">
        <v>945</v>
      </c>
    </row>
    <row r="4" spans="1:38" ht="42.75" customHeight="1" x14ac:dyDescent="0.25">
      <c r="A4" s="167">
        <v>88</v>
      </c>
      <c r="B4" s="167" t="s">
        <v>177</v>
      </c>
      <c r="C4" s="167" t="s">
        <v>178</v>
      </c>
      <c r="D4" s="154">
        <v>2013</v>
      </c>
      <c r="E4" s="154">
        <v>1538</v>
      </c>
      <c r="F4" s="154">
        <v>2717</v>
      </c>
      <c r="G4" s="155" t="s">
        <v>21</v>
      </c>
      <c r="H4" s="155" t="s">
        <v>86</v>
      </c>
      <c r="I4" s="156" t="s">
        <v>264</v>
      </c>
      <c r="J4" s="171" t="s">
        <v>1208</v>
      </c>
      <c r="K4" s="171" t="s">
        <v>277</v>
      </c>
      <c r="L4" s="155" t="s">
        <v>277</v>
      </c>
      <c r="M4" s="171" t="s">
        <v>1205</v>
      </c>
      <c r="N4" s="155">
        <v>2</v>
      </c>
      <c r="O4" s="155" t="s">
        <v>245</v>
      </c>
      <c r="P4" s="155" t="s">
        <v>86</v>
      </c>
      <c r="Q4" s="155" t="s">
        <v>21</v>
      </c>
      <c r="R4" s="155" t="s">
        <v>21</v>
      </c>
      <c r="S4" s="172" t="s">
        <v>1209</v>
      </c>
      <c r="T4" s="155" t="s">
        <v>86</v>
      </c>
      <c r="U4" s="155">
        <v>15</v>
      </c>
      <c r="V4" s="155" t="s">
        <v>21</v>
      </c>
      <c r="W4" s="155">
        <v>0</v>
      </c>
      <c r="X4" s="155" t="s">
        <v>86</v>
      </c>
      <c r="Y4" s="155">
        <v>6</v>
      </c>
      <c r="Z4" s="155" t="s">
        <v>21</v>
      </c>
      <c r="AA4" s="155">
        <v>0</v>
      </c>
      <c r="AB4" s="155" t="s">
        <v>21</v>
      </c>
      <c r="AC4" s="155" t="s">
        <v>248</v>
      </c>
      <c r="AD4" s="155" t="s">
        <v>289</v>
      </c>
      <c r="AE4" s="155">
        <v>4</v>
      </c>
      <c r="AF4" s="155" t="s">
        <v>1207</v>
      </c>
      <c r="AG4" s="155" t="s">
        <v>86</v>
      </c>
      <c r="AH4" s="155" t="s">
        <v>86</v>
      </c>
      <c r="AI4" s="155" t="s">
        <v>86</v>
      </c>
      <c r="AJ4" s="155"/>
      <c r="AK4" s="155" t="s">
        <v>945</v>
      </c>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C3" sqref="C3"/>
    </sheetView>
  </sheetViews>
  <sheetFormatPr defaultRowHeight="15" x14ac:dyDescent="0.25"/>
  <cols>
    <col min="3" max="3" width="24.42578125" customWidth="1"/>
  </cols>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54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x14ac:dyDescent="0.25">
      <c r="A3" s="76">
        <v>89</v>
      </c>
      <c r="B3" s="76" t="s">
        <v>1122</v>
      </c>
      <c r="C3" s="76"/>
      <c r="D3" s="78">
        <v>1987</v>
      </c>
      <c r="E3" s="78">
        <v>517.4</v>
      </c>
      <c r="F3" s="78">
        <v>421.2</v>
      </c>
      <c r="G3" s="80" t="s">
        <v>222</v>
      </c>
      <c r="H3" s="80" t="s">
        <v>223</v>
      </c>
      <c r="I3" s="89" t="s">
        <v>264</v>
      </c>
      <c r="J3" s="80" t="s">
        <v>1115</v>
      </c>
      <c r="K3" s="80" t="s">
        <v>1117</v>
      </c>
      <c r="L3" s="80" t="s">
        <v>1123</v>
      </c>
      <c r="M3" s="80" t="s">
        <v>228</v>
      </c>
      <c r="N3" s="80">
        <v>2</v>
      </c>
      <c r="O3" s="80" t="s">
        <v>301</v>
      </c>
      <c r="P3" s="80" t="s">
        <v>86</v>
      </c>
      <c r="Q3" s="80" t="s">
        <v>21</v>
      </c>
      <c r="R3" s="80"/>
      <c r="S3" s="80" t="s">
        <v>21</v>
      </c>
      <c r="T3" s="80" t="s">
        <v>86</v>
      </c>
      <c r="U3" s="80">
        <v>3</v>
      </c>
      <c r="V3" s="80" t="s">
        <v>21</v>
      </c>
      <c r="W3" s="80">
        <v>0</v>
      </c>
      <c r="X3" s="80" t="s">
        <v>86</v>
      </c>
      <c r="Y3" s="80">
        <v>2</v>
      </c>
      <c r="Z3" s="80" t="s">
        <v>21</v>
      </c>
      <c r="AA3" s="80"/>
      <c r="AB3" s="80" t="s">
        <v>21</v>
      </c>
      <c r="AC3" s="80"/>
      <c r="AD3" s="80" t="s">
        <v>289</v>
      </c>
      <c r="AE3" s="80" t="s">
        <v>980</v>
      </c>
      <c r="AF3" s="80"/>
      <c r="AG3" s="80"/>
      <c r="AH3" s="80" t="s">
        <v>21</v>
      </c>
      <c r="AI3" s="80" t="s">
        <v>972</v>
      </c>
      <c r="AJ3" s="80" t="s">
        <v>1124</v>
      </c>
      <c r="AK3" s="80"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217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20" x14ac:dyDescent="0.25">
      <c r="A3" s="76">
        <v>90</v>
      </c>
      <c r="B3" s="76" t="s">
        <v>179</v>
      </c>
      <c r="C3" s="76" t="s">
        <v>180</v>
      </c>
      <c r="D3" s="78">
        <v>1964</v>
      </c>
      <c r="E3" s="78">
        <v>1525.35</v>
      </c>
      <c r="F3" s="78">
        <v>772.99</v>
      </c>
      <c r="G3" s="80" t="s">
        <v>86</v>
      </c>
      <c r="H3" s="82" t="s">
        <v>1151</v>
      </c>
      <c r="I3" s="89"/>
      <c r="J3" s="80"/>
      <c r="K3" s="80"/>
      <c r="L3" s="80"/>
      <c r="M3" s="80"/>
      <c r="N3" s="82" t="s">
        <v>1152</v>
      </c>
      <c r="O3" s="80" t="s">
        <v>245</v>
      </c>
      <c r="P3" s="80" t="s">
        <v>86</v>
      </c>
      <c r="Q3" s="80"/>
      <c r="R3" s="80"/>
      <c r="S3" s="82" t="s">
        <v>1153</v>
      </c>
      <c r="T3" s="80" t="s">
        <v>86</v>
      </c>
      <c r="U3" s="80">
        <v>5</v>
      </c>
      <c r="V3" s="80" t="s">
        <v>21</v>
      </c>
      <c r="W3" s="80">
        <v>0</v>
      </c>
      <c r="X3" s="80" t="s">
        <v>86</v>
      </c>
      <c r="Y3" s="80">
        <v>3</v>
      </c>
      <c r="Z3" s="80" t="s">
        <v>86</v>
      </c>
      <c r="AA3" s="80"/>
      <c r="AB3" s="80"/>
      <c r="AC3" s="80"/>
      <c r="AD3" s="80"/>
      <c r="AE3" s="80"/>
      <c r="AF3" s="80"/>
      <c r="AG3" s="80"/>
      <c r="AH3" s="80" t="s">
        <v>86</v>
      </c>
      <c r="AI3" s="82" t="s">
        <v>1154</v>
      </c>
      <c r="AJ3" s="80"/>
      <c r="AK3" s="82" t="s">
        <v>945</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B3" sqref="B3:C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4" customFormat="1" ht="15" customHeight="1" x14ac:dyDescent="0.15">
      <c r="A2" s="249" t="s">
        <v>218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35.25" x14ac:dyDescent="0.25">
      <c r="A3" s="76">
        <v>91</v>
      </c>
      <c r="B3" s="77" t="s">
        <v>181</v>
      </c>
      <c r="C3" s="76" t="s">
        <v>1165</v>
      </c>
      <c r="D3" s="78">
        <v>1996</v>
      </c>
      <c r="E3" s="78">
        <v>962</v>
      </c>
      <c r="F3" s="78" t="s">
        <v>182</v>
      </c>
      <c r="G3" s="80" t="s">
        <v>21</v>
      </c>
      <c r="H3" s="80" t="s">
        <v>86</v>
      </c>
      <c r="I3" s="89" t="s">
        <v>264</v>
      </c>
      <c r="J3" s="80" t="s">
        <v>1166</v>
      </c>
      <c r="K3" s="80" t="s">
        <v>500</v>
      </c>
      <c r="L3" s="80" t="s">
        <v>266</v>
      </c>
      <c r="M3" s="80" t="s">
        <v>556</v>
      </c>
      <c r="N3" s="80">
        <v>3</v>
      </c>
      <c r="O3" s="80"/>
      <c r="P3" s="80" t="s">
        <v>86</v>
      </c>
      <c r="Q3" s="80" t="s">
        <v>21</v>
      </c>
      <c r="R3" s="80"/>
      <c r="S3" s="80" t="s">
        <v>1167</v>
      </c>
      <c r="T3" s="80" t="s">
        <v>86</v>
      </c>
      <c r="U3" s="80">
        <v>7</v>
      </c>
      <c r="V3" s="80" t="s">
        <v>86</v>
      </c>
      <c r="W3" s="80">
        <v>2</v>
      </c>
      <c r="X3" s="80" t="s">
        <v>21</v>
      </c>
      <c r="Y3" s="80">
        <v>0</v>
      </c>
      <c r="Z3" s="80" t="s">
        <v>21</v>
      </c>
      <c r="AA3" s="80">
        <v>0</v>
      </c>
      <c r="AB3" s="80" t="s">
        <v>21</v>
      </c>
      <c r="AC3" s="80"/>
      <c r="AD3" s="80" t="s">
        <v>289</v>
      </c>
      <c r="AE3" s="80">
        <v>2</v>
      </c>
      <c r="AF3" s="80" t="s">
        <v>248</v>
      </c>
      <c r="AG3" s="80" t="s">
        <v>86</v>
      </c>
      <c r="AH3" s="80" t="s">
        <v>21</v>
      </c>
      <c r="AI3" s="80" t="s">
        <v>251</v>
      </c>
      <c r="AJ3" s="80"/>
      <c r="AK3" s="80" t="s">
        <v>292</v>
      </c>
    </row>
  </sheetData>
  <mergeCells count="1">
    <mergeCell ref="A2:XFD2"/>
  </mergeCells>
  <dataValidations count="5">
    <dataValidation type="list" allowBlank="1" showInputMessage="1" showErrorMessage="1" sqref="P3 T3 V3 X3 Z3 AB3 AH3">
      <formula1>"tak,nie"</formula1>
    </dataValidation>
    <dataValidation type="list" allowBlank="1" showInputMessage="1" showErrorMessage="1" sqref="O3">
      <formula1>"bardzo dobry,dobry,średni,zadowalający,zły,awaryjny"</formula1>
    </dataValidation>
    <dataValidation type="list" allowBlank="1" showInputMessage="1" showErrorMessage="1" sqref="AD3">
      <formula1>"sieć miejska, Zbiornik ppoż./własne ujęcie, inne"</formula1>
    </dataValidation>
    <dataValidation type="list" allowBlank="1" showInputMessage="1" showErrorMessage="1" sqref="AK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formula1>"murowana,prefabrykowana,stalowa,drewniana"</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
  <sheetViews>
    <sheetView workbookViewId="0">
      <selection activeCell="B3" sqref="B3:C6"/>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219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20" x14ac:dyDescent="0.25">
      <c r="A3" s="167">
        <v>92</v>
      </c>
      <c r="B3" s="169" t="s">
        <v>183</v>
      </c>
      <c r="C3" s="169" t="s">
        <v>184</v>
      </c>
      <c r="D3" s="170">
        <v>2012</v>
      </c>
      <c r="E3" s="154">
        <v>84.86</v>
      </c>
      <c r="F3" s="154">
        <v>58.2</v>
      </c>
      <c r="G3" s="168" t="s">
        <v>21</v>
      </c>
      <c r="H3" s="168" t="s">
        <v>86</v>
      </c>
      <c r="I3" s="156" t="s">
        <v>320</v>
      </c>
      <c r="J3" s="155" t="s">
        <v>1210</v>
      </c>
      <c r="K3" s="155" t="s">
        <v>1210</v>
      </c>
      <c r="L3" s="155" t="s">
        <v>1210</v>
      </c>
      <c r="M3" s="155" t="s">
        <v>1210</v>
      </c>
      <c r="N3" s="155">
        <v>1</v>
      </c>
      <c r="O3" s="155" t="s">
        <v>245</v>
      </c>
      <c r="P3" s="155" t="s">
        <v>86</v>
      </c>
      <c r="Q3" s="155" t="s">
        <v>21</v>
      </c>
      <c r="R3" s="155" t="s">
        <v>1211</v>
      </c>
      <c r="S3" s="174" t="s">
        <v>1212</v>
      </c>
      <c r="T3" s="155" t="s">
        <v>86</v>
      </c>
      <c r="U3" s="155">
        <v>1</v>
      </c>
      <c r="V3" s="155" t="s">
        <v>21</v>
      </c>
      <c r="W3" s="175" t="s">
        <v>1211</v>
      </c>
      <c r="X3" s="155" t="s">
        <v>21</v>
      </c>
      <c r="Y3" s="155" t="s">
        <v>1211</v>
      </c>
      <c r="Z3" s="155" t="s">
        <v>21</v>
      </c>
      <c r="AA3" s="155" t="s">
        <v>1211</v>
      </c>
      <c r="AB3" s="155" t="s">
        <v>21</v>
      </c>
      <c r="AC3" s="155" t="s">
        <v>248</v>
      </c>
      <c r="AD3" s="155" t="s">
        <v>289</v>
      </c>
      <c r="AE3" s="155">
        <v>1</v>
      </c>
      <c r="AF3" s="155" t="s">
        <v>86</v>
      </c>
      <c r="AG3" s="155" t="s">
        <v>86</v>
      </c>
      <c r="AH3" s="155" t="s">
        <v>86</v>
      </c>
      <c r="AI3" s="155" t="s">
        <v>86</v>
      </c>
      <c r="AJ3" s="155" t="s">
        <v>1211</v>
      </c>
      <c r="AK3" s="155" t="s">
        <v>958</v>
      </c>
    </row>
    <row r="4" spans="1:38" ht="105" x14ac:dyDescent="0.25">
      <c r="A4" s="167">
        <v>93</v>
      </c>
      <c r="B4" s="169" t="s">
        <v>183</v>
      </c>
      <c r="C4" s="169" t="s">
        <v>185</v>
      </c>
      <c r="D4" s="170">
        <v>1954</v>
      </c>
      <c r="E4" s="154">
        <v>130.30000000000001</v>
      </c>
      <c r="F4" s="154">
        <v>112</v>
      </c>
      <c r="G4" s="168" t="s">
        <v>21</v>
      </c>
      <c r="H4" s="168" t="s">
        <v>86</v>
      </c>
      <c r="I4" s="156" t="s">
        <v>264</v>
      </c>
      <c r="J4" s="155" t="s">
        <v>271</v>
      </c>
      <c r="K4" s="155" t="s">
        <v>296</v>
      </c>
      <c r="L4" s="155" t="s">
        <v>296</v>
      </c>
      <c r="M4" s="155" t="s">
        <v>285</v>
      </c>
      <c r="N4" s="155">
        <v>1</v>
      </c>
      <c r="O4" s="155" t="s">
        <v>245</v>
      </c>
      <c r="P4" s="155" t="s">
        <v>86</v>
      </c>
      <c r="Q4" s="155" t="s">
        <v>21</v>
      </c>
      <c r="R4" s="155" t="s">
        <v>1211</v>
      </c>
      <c r="S4" s="174" t="s">
        <v>1213</v>
      </c>
      <c r="T4" s="155" t="s">
        <v>86</v>
      </c>
      <c r="U4" s="155">
        <v>1</v>
      </c>
      <c r="V4" s="155" t="s">
        <v>21</v>
      </c>
      <c r="W4" s="175" t="s">
        <v>1211</v>
      </c>
      <c r="X4" s="155" t="s">
        <v>21</v>
      </c>
      <c r="Y4" s="155" t="s">
        <v>1211</v>
      </c>
      <c r="Z4" s="155" t="s">
        <v>21</v>
      </c>
      <c r="AA4" s="155" t="s">
        <v>1211</v>
      </c>
      <c r="AB4" s="155" t="s">
        <v>21</v>
      </c>
      <c r="AC4" s="155" t="s">
        <v>248</v>
      </c>
      <c r="AD4" s="155" t="s">
        <v>289</v>
      </c>
      <c r="AE4" s="155">
        <v>1</v>
      </c>
      <c r="AF4" s="155" t="s">
        <v>86</v>
      </c>
      <c r="AG4" s="155" t="s">
        <v>86</v>
      </c>
      <c r="AH4" s="155" t="s">
        <v>86</v>
      </c>
      <c r="AI4" s="155" t="s">
        <v>86</v>
      </c>
      <c r="AJ4" s="155" t="s">
        <v>1211</v>
      </c>
      <c r="AK4" s="155" t="s">
        <v>901</v>
      </c>
    </row>
    <row r="5" spans="1:38" ht="120" x14ac:dyDescent="0.25">
      <c r="A5" s="167">
        <v>94</v>
      </c>
      <c r="B5" s="169" t="s">
        <v>1214</v>
      </c>
      <c r="C5" s="169" t="s">
        <v>185</v>
      </c>
      <c r="D5" s="170">
        <v>2015</v>
      </c>
      <c r="E5" s="154">
        <v>222.5</v>
      </c>
      <c r="F5" s="154">
        <v>187.61</v>
      </c>
      <c r="G5" s="168" t="s">
        <v>21</v>
      </c>
      <c r="H5" s="168" t="s">
        <v>86</v>
      </c>
      <c r="I5" s="156" t="s">
        <v>264</v>
      </c>
      <c r="J5" s="155" t="s">
        <v>1215</v>
      </c>
      <c r="K5" s="155" t="s">
        <v>277</v>
      </c>
      <c r="L5" s="155" t="s">
        <v>277</v>
      </c>
      <c r="M5" s="155" t="s">
        <v>285</v>
      </c>
      <c r="N5" s="155">
        <v>1</v>
      </c>
      <c r="O5" s="155" t="s">
        <v>364</v>
      </c>
      <c r="P5" s="155" t="s">
        <v>86</v>
      </c>
      <c r="Q5" s="155" t="s">
        <v>21</v>
      </c>
      <c r="R5" s="155" t="s">
        <v>1211</v>
      </c>
      <c r="S5" s="174" t="s">
        <v>1216</v>
      </c>
      <c r="T5" s="155" t="s">
        <v>86</v>
      </c>
      <c r="U5" s="155">
        <v>1</v>
      </c>
      <c r="V5" s="155" t="s">
        <v>86</v>
      </c>
      <c r="W5" s="176" t="s">
        <v>1217</v>
      </c>
      <c r="X5" s="155" t="s">
        <v>21</v>
      </c>
      <c r="Y5" s="155" t="s">
        <v>1211</v>
      </c>
      <c r="Z5" s="155" t="s">
        <v>21</v>
      </c>
      <c r="AA5" s="155" t="s">
        <v>1211</v>
      </c>
      <c r="AB5" s="155" t="s">
        <v>21</v>
      </c>
      <c r="AC5" s="155" t="s">
        <v>248</v>
      </c>
      <c r="AD5" s="155" t="s">
        <v>289</v>
      </c>
      <c r="AE5" s="155">
        <v>5</v>
      </c>
      <c r="AF5" s="155" t="s">
        <v>86</v>
      </c>
      <c r="AG5" s="155" t="s">
        <v>86</v>
      </c>
      <c r="AH5" s="155" t="s">
        <v>21</v>
      </c>
      <c r="AI5" s="155" t="s">
        <v>86</v>
      </c>
      <c r="AJ5" s="155" t="s">
        <v>1211</v>
      </c>
      <c r="AK5" s="155" t="s">
        <v>901</v>
      </c>
    </row>
    <row r="6" spans="1:38" ht="45" x14ac:dyDescent="0.25">
      <c r="A6" s="167">
        <v>95</v>
      </c>
      <c r="B6" s="169" t="s">
        <v>1218</v>
      </c>
      <c r="C6" s="169" t="s">
        <v>185</v>
      </c>
      <c r="D6" s="170" t="s">
        <v>1219</v>
      </c>
      <c r="E6" s="154">
        <v>659.71</v>
      </c>
      <c r="F6" s="154">
        <v>659.71</v>
      </c>
      <c r="G6" s="168" t="s">
        <v>86</v>
      </c>
      <c r="H6" s="168" t="s">
        <v>86</v>
      </c>
      <c r="I6" s="156" t="s">
        <v>264</v>
      </c>
      <c r="J6" s="155" t="s">
        <v>271</v>
      </c>
      <c r="K6" s="155" t="s">
        <v>277</v>
      </c>
      <c r="L6" s="155" t="s">
        <v>296</v>
      </c>
      <c r="M6" s="155" t="s">
        <v>526</v>
      </c>
      <c r="N6" s="155">
        <v>4</v>
      </c>
      <c r="O6" s="155" t="s">
        <v>245</v>
      </c>
      <c r="P6" s="155" t="s">
        <v>86</v>
      </c>
      <c r="Q6" s="155" t="s">
        <v>21</v>
      </c>
      <c r="R6" s="155" t="s">
        <v>1211</v>
      </c>
      <c r="S6" s="177" t="s">
        <v>1220</v>
      </c>
      <c r="T6" s="155" t="s">
        <v>86</v>
      </c>
      <c r="U6" s="155">
        <v>6</v>
      </c>
      <c r="V6" s="155" t="s">
        <v>86</v>
      </c>
      <c r="W6" s="171">
        <v>1</v>
      </c>
      <c r="X6" s="155" t="s">
        <v>21</v>
      </c>
      <c r="Y6" s="155" t="s">
        <v>1211</v>
      </c>
      <c r="Z6" s="155" t="s">
        <v>21</v>
      </c>
      <c r="AA6" s="155" t="s">
        <v>1211</v>
      </c>
      <c r="AB6" s="155" t="s">
        <v>21</v>
      </c>
      <c r="AC6" s="155" t="s">
        <v>248</v>
      </c>
      <c r="AD6" s="155" t="s">
        <v>289</v>
      </c>
      <c r="AE6" s="155">
        <v>3.1</v>
      </c>
      <c r="AF6" s="155" t="s">
        <v>86</v>
      </c>
      <c r="AG6" s="155" t="s">
        <v>86</v>
      </c>
      <c r="AH6" s="155" t="s">
        <v>21</v>
      </c>
      <c r="AI6" s="155" t="s">
        <v>21</v>
      </c>
      <c r="AJ6" s="155" t="s">
        <v>1221</v>
      </c>
      <c r="AK6" s="155" t="s">
        <v>901</v>
      </c>
    </row>
  </sheetData>
  <mergeCells count="1">
    <mergeCell ref="A2:XFD2"/>
  </mergeCells>
  <dataValidations count="5">
    <dataValidation type="list" allowBlank="1" showInputMessage="1" showErrorMessage="1" sqref="P3:P6 T3:T6 V3:V6 X3:X6 Z3:Z6 AB3:AB6 AH3:AH6">
      <formula1>"tak,nie"</formula1>
    </dataValidation>
    <dataValidation type="list" allowBlank="1" showInputMessage="1" showErrorMessage="1" sqref="O3:O6">
      <formula1>"bardzo dobry,dobry,średni,zadowalający,zły,awaryjny"</formula1>
    </dataValidation>
    <dataValidation type="list" allowBlank="1" showInputMessage="1" showErrorMessage="1" sqref="AD3:AD6">
      <formula1>"sieć miejska, Zbiornik ppoż./własne ujęcie, inne"</formula1>
    </dataValidation>
    <dataValidation type="list" allowBlank="1" showInputMessage="1" showErrorMessage="1" sqref="AK3:AK6">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6">
      <formula1>"murowana,prefabrykowana,stalowa,drewniana"</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
  <sheetViews>
    <sheetView workbookViewId="0">
      <selection activeCell="B3" sqref="B3:C4"/>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55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6.5" x14ac:dyDescent="0.25">
      <c r="A3" s="167">
        <v>95</v>
      </c>
      <c r="B3" s="169" t="s">
        <v>186</v>
      </c>
      <c r="C3" s="169" t="s">
        <v>187</v>
      </c>
      <c r="D3" s="154">
        <v>1956</v>
      </c>
      <c r="E3" s="154">
        <v>5168</v>
      </c>
      <c r="F3" s="154">
        <v>3586</v>
      </c>
      <c r="G3" s="155" t="s">
        <v>222</v>
      </c>
      <c r="H3" s="155" t="s">
        <v>223</v>
      </c>
      <c r="I3" s="156" t="s">
        <v>264</v>
      </c>
      <c r="J3" s="155" t="s">
        <v>1115</v>
      </c>
      <c r="K3" s="155" t="s">
        <v>1116</v>
      </c>
      <c r="L3" s="171" t="s">
        <v>1117</v>
      </c>
      <c r="M3" s="155" t="s">
        <v>228</v>
      </c>
      <c r="N3" s="155">
        <v>3</v>
      </c>
      <c r="O3" s="171" t="s">
        <v>364</v>
      </c>
      <c r="P3" s="155" t="s">
        <v>86</v>
      </c>
      <c r="Q3" s="155" t="s">
        <v>222</v>
      </c>
      <c r="R3" s="155"/>
      <c r="S3" s="171" t="s">
        <v>1118</v>
      </c>
      <c r="T3" s="173" t="s">
        <v>223</v>
      </c>
      <c r="U3" s="155">
        <v>8</v>
      </c>
      <c r="V3" s="155"/>
      <c r="W3" s="155"/>
      <c r="X3" s="173" t="s">
        <v>223</v>
      </c>
      <c r="Y3" s="155">
        <v>6</v>
      </c>
      <c r="Z3" s="155"/>
      <c r="AA3" s="155"/>
      <c r="AB3" s="155"/>
      <c r="AC3" s="155"/>
      <c r="AD3" s="155"/>
      <c r="AE3" s="155">
        <v>3</v>
      </c>
      <c r="AF3" s="155"/>
      <c r="AG3" s="155"/>
      <c r="AH3" s="155" t="s">
        <v>86</v>
      </c>
      <c r="AI3" s="173" t="s">
        <v>223</v>
      </c>
      <c r="AJ3" s="155"/>
      <c r="AK3" s="171" t="s">
        <v>945</v>
      </c>
    </row>
    <row r="4" spans="1:38" ht="46.5" x14ac:dyDescent="0.25">
      <c r="A4" s="167">
        <v>96</v>
      </c>
      <c r="B4" s="169" t="s">
        <v>186</v>
      </c>
      <c r="C4" s="169" t="s">
        <v>188</v>
      </c>
      <c r="D4" s="154">
        <v>2014</v>
      </c>
      <c r="E4" s="154">
        <v>25</v>
      </c>
      <c r="F4" s="154">
        <v>25</v>
      </c>
      <c r="G4" s="155" t="s">
        <v>222</v>
      </c>
      <c r="H4" s="155" t="s">
        <v>223</v>
      </c>
      <c r="I4" s="156" t="s">
        <v>314</v>
      </c>
      <c r="J4" s="155" t="s">
        <v>1119</v>
      </c>
      <c r="K4" s="155"/>
      <c r="L4" s="155" t="s">
        <v>1120</v>
      </c>
      <c r="M4" s="155" t="s">
        <v>1119</v>
      </c>
      <c r="N4" s="155">
        <v>1</v>
      </c>
      <c r="O4" s="171" t="s">
        <v>364</v>
      </c>
      <c r="P4" s="155" t="s">
        <v>21</v>
      </c>
      <c r="Q4" s="171" t="s">
        <v>1121</v>
      </c>
      <c r="R4" s="155"/>
      <c r="S4" s="155"/>
      <c r="T4" s="173" t="s">
        <v>222</v>
      </c>
      <c r="U4" s="155"/>
      <c r="V4" s="155"/>
      <c r="W4" s="155"/>
      <c r="X4" s="155"/>
      <c r="Y4" s="155"/>
      <c r="Z4" s="155"/>
      <c r="AA4" s="155"/>
      <c r="AB4" s="155"/>
      <c r="AC4" s="155"/>
      <c r="AD4" s="155"/>
      <c r="AE4" s="155">
        <v>3</v>
      </c>
      <c r="AF4" s="155"/>
      <c r="AG4" s="155"/>
      <c r="AH4" s="155" t="s">
        <v>86</v>
      </c>
      <c r="AI4" s="173" t="s">
        <v>223</v>
      </c>
      <c r="AJ4" s="155"/>
      <c r="AK4" s="171" t="s">
        <v>945</v>
      </c>
    </row>
  </sheetData>
  <mergeCells count="1">
    <mergeCell ref="A2:XFD2"/>
  </mergeCells>
  <dataValidations count="5">
    <dataValidation type="list" allowBlank="1" showInputMessage="1" showErrorMessage="1" sqref="P3:P4 AH3:AH4 V3:V4 AB3:AB4 Z3:Z4 X4">
      <formula1>"tak,nie"</formula1>
    </dataValidation>
    <dataValidation type="list" allowBlank="1" showInputMessage="1" showErrorMessage="1" sqref="O3:O4">
      <formula1>"bardzo dobry,dobry,średni,zadowalający,zły,awaryjny"</formula1>
    </dataValidation>
    <dataValidation type="list" allowBlank="1" showInputMessage="1" showErrorMessage="1" sqref="AD3:AD4">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4">
      <formula1>"murowana,prefabrykowana,stalowa,drewniana"</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workbookViewId="0">
      <selection activeCell="D3" sqref="D3"/>
    </sheetView>
  </sheetViews>
  <sheetFormatPr defaultRowHeight="15" x14ac:dyDescent="0.25"/>
  <cols>
    <col min="2" max="2" width="13.85546875" customWidth="1"/>
    <col min="3" max="3" width="25.42578125" customWidth="1"/>
  </cols>
  <sheetData>
    <row r="1" spans="1:39" ht="113.25" customHeight="1" thickBot="1" x14ac:dyDescent="0.3">
      <c r="A1" s="4" t="s">
        <v>195</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9" s="254" customFormat="1" ht="15" customHeight="1" x14ac:dyDescent="0.15">
      <c r="A2" s="249" t="s">
        <v>56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9" ht="94.5" customHeight="1" x14ac:dyDescent="0.25">
      <c r="A3" s="167">
        <v>97</v>
      </c>
      <c r="B3" s="169" t="s">
        <v>189</v>
      </c>
      <c r="C3" s="169" t="s">
        <v>190</v>
      </c>
      <c r="D3" s="154">
        <v>1969</v>
      </c>
      <c r="E3" s="154">
        <v>2164.8000000000002</v>
      </c>
      <c r="F3" s="154">
        <v>2029.2</v>
      </c>
      <c r="G3" s="155" t="s">
        <v>222</v>
      </c>
      <c r="H3" s="155" t="s">
        <v>223</v>
      </c>
      <c r="I3" s="189" t="s">
        <v>264</v>
      </c>
      <c r="J3" s="155" t="s">
        <v>271</v>
      </c>
      <c r="K3" s="171" t="s">
        <v>1325</v>
      </c>
      <c r="L3" s="155" t="s">
        <v>277</v>
      </c>
      <c r="M3" s="155" t="s">
        <v>285</v>
      </c>
      <c r="N3" s="231">
        <v>3</v>
      </c>
      <c r="O3" s="155" t="s">
        <v>245</v>
      </c>
      <c r="P3" s="155" t="s">
        <v>86</v>
      </c>
      <c r="Q3" s="155" t="s">
        <v>21</v>
      </c>
      <c r="R3" s="155"/>
      <c r="S3" s="171" t="s">
        <v>1326</v>
      </c>
      <c r="T3" s="155" t="s">
        <v>86</v>
      </c>
      <c r="U3" s="155">
        <v>15</v>
      </c>
      <c r="V3" s="155" t="s">
        <v>21</v>
      </c>
      <c r="W3" s="155"/>
      <c r="X3" s="155" t="s">
        <v>86</v>
      </c>
      <c r="Y3" s="155">
        <v>7</v>
      </c>
      <c r="Z3" s="155" t="s">
        <v>21</v>
      </c>
      <c r="AA3" s="155"/>
      <c r="AB3" s="155" t="s">
        <v>21</v>
      </c>
      <c r="AC3" s="155" t="s">
        <v>86</v>
      </c>
      <c r="AD3" s="171" t="s">
        <v>289</v>
      </c>
      <c r="AE3" s="155">
        <v>3</v>
      </c>
      <c r="AF3" s="155" t="s">
        <v>21</v>
      </c>
      <c r="AG3" s="155" t="s">
        <v>86</v>
      </c>
      <c r="AH3" s="155" t="s">
        <v>86</v>
      </c>
      <c r="AI3" s="155" t="s">
        <v>86</v>
      </c>
      <c r="AJ3" s="155"/>
      <c r="AK3" s="232" t="s">
        <v>945</v>
      </c>
      <c r="AL3" s="232" t="s">
        <v>1327</v>
      </c>
      <c r="AM3" s="233"/>
    </row>
    <row r="4" spans="1:39" ht="180" x14ac:dyDescent="0.25">
      <c r="A4" s="167">
        <v>98</v>
      </c>
      <c r="B4" s="169" t="s">
        <v>189</v>
      </c>
      <c r="C4" s="169" t="s">
        <v>190</v>
      </c>
      <c r="D4" s="154">
        <v>2006</v>
      </c>
      <c r="E4" s="154">
        <v>1637.1</v>
      </c>
      <c r="F4" s="154">
        <v>1603.1</v>
      </c>
      <c r="G4" s="155" t="s">
        <v>222</v>
      </c>
      <c r="H4" s="155" t="s">
        <v>223</v>
      </c>
      <c r="I4" s="189" t="s">
        <v>264</v>
      </c>
      <c r="J4" s="155" t="s">
        <v>271</v>
      </c>
      <c r="K4" s="171" t="s">
        <v>1325</v>
      </c>
      <c r="L4" s="155" t="s">
        <v>277</v>
      </c>
      <c r="M4" s="155" t="s">
        <v>285</v>
      </c>
      <c r="N4" s="231">
        <v>3</v>
      </c>
      <c r="O4" s="155" t="s">
        <v>245</v>
      </c>
      <c r="P4" s="155" t="s">
        <v>86</v>
      </c>
      <c r="Q4" s="155" t="s">
        <v>21</v>
      </c>
      <c r="R4" s="155"/>
      <c r="S4" s="171" t="s">
        <v>1328</v>
      </c>
      <c r="T4" s="155" t="s">
        <v>86</v>
      </c>
      <c r="U4" s="155">
        <v>4</v>
      </c>
      <c r="V4" s="155" t="s">
        <v>21</v>
      </c>
      <c r="W4" s="155"/>
      <c r="X4" s="155" t="s">
        <v>86</v>
      </c>
      <c r="Y4" s="155">
        <v>5</v>
      </c>
      <c r="Z4" s="155" t="s">
        <v>21</v>
      </c>
      <c r="AA4" s="155"/>
      <c r="AB4" s="155" t="s">
        <v>21</v>
      </c>
      <c r="AC4" s="155" t="s">
        <v>86</v>
      </c>
      <c r="AD4" s="171" t="s">
        <v>289</v>
      </c>
      <c r="AE4" s="155">
        <v>3</v>
      </c>
      <c r="AF4" s="155" t="s">
        <v>21</v>
      </c>
      <c r="AG4" s="155" t="s">
        <v>86</v>
      </c>
      <c r="AH4" s="155" t="s">
        <v>86</v>
      </c>
      <c r="AI4" s="155" t="s">
        <v>86</v>
      </c>
      <c r="AJ4" s="155"/>
      <c r="AK4" s="232" t="s">
        <v>945</v>
      </c>
      <c r="AL4" s="232" t="s">
        <v>1327</v>
      </c>
      <c r="AM4" s="233"/>
    </row>
    <row r="5" spans="1:39" ht="75" x14ac:dyDescent="0.25">
      <c r="A5" s="155">
        <v>99</v>
      </c>
      <c r="B5" s="169" t="s">
        <v>189</v>
      </c>
      <c r="C5" s="171" t="s">
        <v>1329</v>
      </c>
      <c r="D5" s="155">
        <v>2016</v>
      </c>
      <c r="E5" s="155">
        <v>903.03</v>
      </c>
      <c r="F5" s="155">
        <v>751.81</v>
      </c>
      <c r="G5" s="155" t="s">
        <v>222</v>
      </c>
      <c r="H5" s="155" t="s">
        <v>223</v>
      </c>
      <c r="I5" s="189" t="s">
        <v>264</v>
      </c>
      <c r="J5" s="155" t="s">
        <v>271</v>
      </c>
      <c r="K5" s="171" t="s">
        <v>1325</v>
      </c>
      <c r="L5" s="155" t="s">
        <v>277</v>
      </c>
      <c r="M5" s="155" t="s">
        <v>285</v>
      </c>
      <c r="N5" s="231">
        <v>2</v>
      </c>
      <c r="O5" s="155" t="s">
        <v>245</v>
      </c>
      <c r="P5" s="155" t="s">
        <v>86</v>
      </c>
      <c r="Q5" s="155" t="s">
        <v>21</v>
      </c>
      <c r="R5" s="155"/>
      <c r="S5" s="155"/>
      <c r="T5" s="155" t="s">
        <v>86</v>
      </c>
      <c r="U5" s="155">
        <v>3</v>
      </c>
      <c r="V5" s="155" t="s">
        <v>21</v>
      </c>
      <c r="W5" s="155"/>
      <c r="X5" s="155" t="s">
        <v>86</v>
      </c>
      <c r="Y5" s="155">
        <v>2</v>
      </c>
      <c r="Z5" s="155" t="s">
        <v>21</v>
      </c>
      <c r="AA5" s="155"/>
      <c r="AB5" s="155" t="s">
        <v>21</v>
      </c>
      <c r="AC5" s="155" t="s">
        <v>86</v>
      </c>
      <c r="AD5" s="171" t="s">
        <v>289</v>
      </c>
      <c r="AE5" s="155">
        <v>3</v>
      </c>
      <c r="AF5" s="155" t="s">
        <v>21</v>
      </c>
      <c r="AG5" s="155" t="s">
        <v>86</v>
      </c>
      <c r="AH5" s="155" t="s">
        <v>86</v>
      </c>
      <c r="AI5" s="155" t="s">
        <v>86</v>
      </c>
      <c r="AJ5" s="155"/>
      <c r="AK5" s="232" t="s">
        <v>945</v>
      </c>
      <c r="AL5" s="232" t="s">
        <v>1327</v>
      </c>
      <c r="AM5" s="234"/>
    </row>
    <row r="6" spans="1:39" x14ac:dyDescent="0.25">
      <c r="Z6" s="235" t="s">
        <v>1330</v>
      </c>
    </row>
  </sheetData>
  <mergeCells count="1">
    <mergeCell ref="A2:XFD2"/>
  </mergeCells>
  <dataValidations count="5">
    <dataValidation type="list" allowBlank="1" showInputMessage="1" showErrorMessage="1" sqref="P3:P4 T3:T4 V3:V4 X3:X4 Z3:Z4 AB3:AB4 AH3:AH4">
      <formula1>"tak,nie"</formula1>
    </dataValidation>
    <dataValidation type="list" allowBlank="1" showInputMessage="1" showErrorMessage="1" sqref="O3:O5">
      <formula1>"bardzo dobry,dobry,średni,zadowalający,zły,awaryjny"</formula1>
    </dataValidation>
    <dataValidation type="list" allowBlank="1" showInputMessage="1" showErrorMessage="1" sqref="AD3:AD5">
      <formula1>"sieć miejska, Zbiornik ppoż./własne ujęcie, inne"</formula1>
    </dataValidation>
    <dataValidation type="list" allowBlank="1" showInputMessage="1" showErrorMessage="1" sqref="AK3:AK4">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I5">
      <formula1>"murowana,prefabrykowana,stalowa,drewniana"</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
  <sheetViews>
    <sheetView workbookViewId="0">
      <selection activeCell="A2" sqref="A2:XFD3"/>
    </sheetView>
  </sheetViews>
  <sheetFormatPr defaultRowHeight="15" x14ac:dyDescent="0.25"/>
  <sheetData>
    <row r="1" spans="1:38" ht="100.5" customHeight="1" thickBot="1" x14ac:dyDescent="0.3">
      <c r="A1" s="4" t="s">
        <v>0</v>
      </c>
      <c r="B1" s="4" t="s">
        <v>22</v>
      </c>
      <c r="C1" s="4" t="s">
        <v>1</v>
      </c>
      <c r="D1" s="4" t="s">
        <v>2</v>
      </c>
      <c r="E1" s="4" t="s">
        <v>23</v>
      </c>
      <c r="F1" s="4" t="s">
        <v>24</v>
      </c>
      <c r="G1" s="4" t="s">
        <v>3</v>
      </c>
      <c r="H1" s="4" t="s">
        <v>4</v>
      </c>
      <c r="I1" s="4" t="s">
        <v>5</v>
      </c>
      <c r="J1" s="4" t="s">
        <v>6</v>
      </c>
      <c r="K1" s="4" t="s">
        <v>7</v>
      </c>
      <c r="L1" s="4" t="s">
        <v>8</v>
      </c>
      <c r="M1" s="4" t="s">
        <v>9</v>
      </c>
      <c r="N1" s="4" t="s">
        <v>10</v>
      </c>
      <c r="O1" s="4" t="s">
        <v>11</v>
      </c>
      <c r="P1" s="4" t="s">
        <v>25</v>
      </c>
      <c r="Q1" s="4" t="s">
        <v>12</v>
      </c>
      <c r="R1" s="4" t="s">
        <v>26</v>
      </c>
      <c r="S1" s="4" t="s">
        <v>13</v>
      </c>
      <c r="T1" s="4" t="s">
        <v>38</v>
      </c>
      <c r="U1" s="4" t="s">
        <v>29</v>
      </c>
      <c r="V1" s="4" t="s">
        <v>27</v>
      </c>
      <c r="W1" s="4" t="s">
        <v>28</v>
      </c>
      <c r="X1" s="4" t="s">
        <v>30</v>
      </c>
      <c r="Y1" s="4" t="s">
        <v>31</v>
      </c>
      <c r="Z1" s="4" t="s">
        <v>32</v>
      </c>
      <c r="AA1" s="4" t="s">
        <v>33</v>
      </c>
      <c r="AB1" s="4" t="s">
        <v>34</v>
      </c>
      <c r="AC1" s="4" t="s">
        <v>14</v>
      </c>
      <c r="AD1" s="4" t="s">
        <v>19</v>
      </c>
      <c r="AE1" s="4" t="s">
        <v>15</v>
      </c>
      <c r="AF1" s="4" t="s">
        <v>16</v>
      </c>
      <c r="AG1" s="4" t="s">
        <v>17</v>
      </c>
      <c r="AH1" s="4" t="s">
        <v>35</v>
      </c>
      <c r="AI1" s="4" t="s">
        <v>36</v>
      </c>
      <c r="AJ1" s="4" t="s">
        <v>37</v>
      </c>
      <c r="AK1" s="5" t="s">
        <v>18</v>
      </c>
    </row>
    <row r="2" spans="1:38" s="257" customFormat="1" ht="15" customHeight="1" x14ac:dyDescent="0.15">
      <c r="A2" s="249" t="s">
        <v>57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409.5" x14ac:dyDescent="0.25">
      <c r="A3" s="162">
        <v>99</v>
      </c>
      <c r="B3" s="162" t="s">
        <v>191</v>
      </c>
      <c r="C3" s="163" t="s">
        <v>192</v>
      </c>
      <c r="D3" s="164">
        <v>1972</v>
      </c>
      <c r="E3" s="164">
        <v>3536</v>
      </c>
      <c r="F3" s="164">
        <v>2897</v>
      </c>
      <c r="G3" s="165" t="s">
        <v>21</v>
      </c>
      <c r="H3" s="165" t="s">
        <v>86</v>
      </c>
      <c r="I3" s="156" t="s">
        <v>320</v>
      </c>
      <c r="J3" s="165" t="s">
        <v>271</v>
      </c>
      <c r="K3" s="166" t="s">
        <v>1161</v>
      </c>
      <c r="L3" s="166" t="s">
        <v>1162</v>
      </c>
      <c r="M3" s="166" t="s">
        <v>376</v>
      </c>
      <c r="N3" s="165">
        <v>5</v>
      </c>
      <c r="O3" s="165" t="s">
        <v>245</v>
      </c>
      <c r="P3" s="165" t="s">
        <v>86</v>
      </c>
      <c r="Q3" s="165" t="s">
        <v>21</v>
      </c>
      <c r="R3" s="165"/>
      <c r="S3" s="166" t="s">
        <v>1163</v>
      </c>
      <c r="T3" s="165" t="s">
        <v>86</v>
      </c>
      <c r="U3" s="165">
        <v>15</v>
      </c>
      <c r="V3" s="165" t="s">
        <v>86</v>
      </c>
      <c r="W3" s="165">
        <v>3</v>
      </c>
      <c r="X3" s="165" t="s">
        <v>86</v>
      </c>
      <c r="Y3" s="165">
        <v>12</v>
      </c>
      <c r="Z3" s="165" t="s">
        <v>86</v>
      </c>
      <c r="AA3" s="165">
        <v>48</v>
      </c>
      <c r="AB3" s="165" t="s">
        <v>21</v>
      </c>
      <c r="AC3" s="166" t="s">
        <v>1164</v>
      </c>
      <c r="AD3" s="166" t="s">
        <v>289</v>
      </c>
      <c r="AE3" s="165">
        <v>3</v>
      </c>
      <c r="AF3" s="165">
        <v>1</v>
      </c>
      <c r="AG3" s="165" t="s">
        <v>86</v>
      </c>
      <c r="AH3" s="165" t="s">
        <v>21</v>
      </c>
      <c r="AI3" s="165" t="s">
        <v>86</v>
      </c>
      <c r="AJ3" s="165"/>
      <c r="AK3" s="166" t="s">
        <v>945</v>
      </c>
    </row>
  </sheetData>
  <mergeCells count="1">
    <mergeCell ref="A2:XFD2"/>
  </mergeCells>
  <dataValidations count="5">
    <dataValidation type="list" allowBlank="1" showInputMessage="1" showErrorMessage="1" 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T3 JP3 TL3 ADH3 AND3 AWZ3 BGV3 BQR3 CAN3 CKJ3 CUF3 DEB3 DNX3 DXT3 EHP3 ERL3 FBH3 FLD3 FUZ3 GEV3 GOR3 GYN3 HIJ3 HSF3 ICB3 ILX3 IVT3 JFP3 JPL3 JZH3 KJD3 KSZ3 LCV3 LMR3 LWN3 MGJ3 MQF3 NAB3 NJX3 NTT3 ODP3 ONL3 OXH3 PHD3 PQZ3 QAV3 QKR3 QUN3 REJ3 ROF3 RYB3 SHX3 SRT3 TBP3 TLL3 TVH3 UFD3 UOZ3 UYV3 VIR3 VSN3 WCJ3 WMF3 WWB3 V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Z3 JV3 TR3 ADN3 ANJ3 AXF3 BHB3 BQX3 CAT3 CKP3 CUL3 DEH3 DOD3 DXZ3 EHV3 ERR3 FBN3 FLJ3 FVF3 GFB3 GOX3 GYT3 HIP3 HSL3 ICH3 IMD3 IVZ3 JFV3 JPR3 JZN3 KJJ3 KTF3 LDB3 LMX3 LWT3 MGP3 MQL3 NAH3 NKD3 NTZ3 ODV3 ONR3 OXN3 PHJ3 PRF3 QBB3 QKX3 QUT3 REP3 ROL3 RYH3 SID3 SRZ3 TBV3 TLR3 TVN3 UFJ3 UPF3 UZB3 VIX3 VST3 WCP3 WML3 WWH3 AB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H3 KD3 TZ3 ADV3 ANR3 AXN3 BHJ3 BRF3 CBB3 CKX3 CUT3 DEP3 DOL3 DYH3 EID3 ERZ3 FBV3 FLR3 FVN3 GFJ3 GPF3 GZB3 HIX3 HST3 ICP3 IML3 IWH3 JGD3 JPZ3 JZV3 KJR3 KTN3 LDJ3 LNF3 LXB3 MGX3 MQT3 NAP3 NKL3 NUH3 OED3 ONZ3 OXV3 PHR3 PRN3 QBJ3 QLF3 QVB3 REX3 ROT3 RYP3 SIL3 SSH3 TCD3 TLZ3 TVV3 UFR3 UPN3 UZJ3 VJF3 VTB3 WCX3 WMT3 WWP3">
      <formula1>"tak,nie"</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"bardzo dobry,dobry,średni,zadowalający,zły,awaryjny"</formula1>
    </dataValidation>
    <dataValidation type="list" allowBlank="1" showInputMessage="1" showErrorMessage="1" sqref="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formula1>"sieć miejska, Zbiornik ppoż./własne ujęcie, inne"</formula1>
    </dataValidation>
    <dataValidation type="list" allowBlank="1" showInputMessage="1" showErrorMessage="1" sqref="AK3 KG3 UC3 ADY3 ANU3 AXQ3 BHM3 BRI3 CBE3 CLA3 CUW3 DES3 DOO3 DYK3 EIG3 ESC3 FBY3 FLU3 FVQ3 GFM3 GPI3 GZE3 HJA3 HSW3 ICS3 IMO3 IWK3 JGG3 JQC3 JZY3 KJU3 KTQ3 LDM3 LNI3 LXE3 MHA3 MQW3 NAS3 NKO3 NUK3 OEG3 OOC3 OXY3 PHU3 PRQ3 QBM3 QLI3 QVE3 RFA3 ROW3 RYS3 SIO3 SSK3 TCG3 TMC3 TVY3 UFU3 UPQ3 UZM3 VJI3 VTE3 WDA3 WMW3 WWS3">
      <formula1>"licencjonowana agencja,ochrona całodobowa,system telewizji przemysłowej,punkty kontrolne dla patroli pracowników ochrony ,systemy kontroli dostępu do budynków ,systemy sygnalizacji włamania"</formula1>
    </dataValidation>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formula1>"murowana,prefabrykowana,stalowa,drewniana"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73</vt:i4>
      </vt:variant>
    </vt:vector>
  </HeadingPairs>
  <TitlesOfParts>
    <vt:vector size="73" baseType="lpstr">
      <vt:lpstr>GMP</vt:lpstr>
      <vt:lpstr>POKiS</vt:lpstr>
      <vt:lpstr>Książnica Pł.</vt:lpstr>
      <vt:lpstr>POS</vt:lpstr>
      <vt:lpstr>Chór Pueri </vt:lpstr>
      <vt:lpstr>SM w Pł</vt:lpstr>
      <vt:lpstr>ZOO</vt:lpstr>
      <vt:lpstr>IzbaW</vt:lpstr>
      <vt:lpstr>DPS</vt:lpstr>
      <vt:lpstr>MOPS</vt:lpstr>
      <vt:lpstr>ZBK</vt:lpstr>
      <vt:lpstr>Muniserwis</vt:lpstr>
      <vt:lpstr>SkarbP</vt:lpstr>
      <vt:lpstr>ŻM 1</vt:lpstr>
      <vt:lpstr>ŻM 3</vt:lpstr>
      <vt:lpstr>ŻM 4</vt:lpstr>
      <vt:lpstr>RDD 1 </vt:lpstr>
      <vt:lpstr>RDD 3 </vt:lpstr>
      <vt:lpstr>OO-W</vt:lpstr>
      <vt:lpstr>MP 1</vt:lpstr>
      <vt:lpstr>MP 2_Opis bud_zabezpiecz </vt:lpstr>
      <vt:lpstr>MP 3</vt:lpstr>
      <vt:lpstr>MP 6</vt:lpstr>
      <vt:lpstr>MP 9</vt:lpstr>
      <vt:lpstr>MP 10</vt:lpstr>
      <vt:lpstr>MP 11</vt:lpstr>
      <vt:lpstr>MP 12 </vt:lpstr>
      <vt:lpstr>MP 13 </vt:lpstr>
      <vt:lpstr>MP 14</vt:lpstr>
      <vt:lpstr>MP 15</vt:lpstr>
      <vt:lpstr>MP 16</vt:lpstr>
      <vt:lpstr>MP 17</vt:lpstr>
      <vt:lpstr>MP 19</vt:lpstr>
      <vt:lpstr>MP 21</vt:lpstr>
      <vt:lpstr>MP 25</vt:lpstr>
      <vt:lpstr>MP 27</vt:lpstr>
      <vt:lpstr>MP 31</vt:lpstr>
      <vt:lpstr>MP 33</vt:lpstr>
      <vt:lpstr>MP 34</vt:lpstr>
      <vt:lpstr>MP 37 </vt:lpstr>
      <vt:lpstr>SzP 1</vt:lpstr>
      <vt:lpstr>SzP 3</vt:lpstr>
      <vt:lpstr>SzP 5</vt:lpstr>
      <vt:lpstr>SzP 6</vt:lpstr>
      <vt:lpstr>SzP 11</vt:lpstr>
      <vt:lpstr>SzP 12_</vt:lpstr>
      <vt:lpstr>SzP 13</vt:lpstr>
      <vt:lpstr>SzP 14</vt:lpstr>
      <vt:lpstr>SzP 15</vt:lpstr>
      <vt:lpstr>SzP 16</vt:lpstr>
      <vt:lpstr>SzP 17</vt:lpstr>
      <vt:lpstr>SzP 18</vt:lpstr>
      <vt:lpstr>SzP 20</vt:lpstr>
      <vt:lpstr>SzP 21</vt:lpstr>
      <vt:lpstr>SzP 22</vt:lpstr>
      <vt:lpstr>SzP 23</vt:lpstr>
      <vt:lpstr>ZSz 1</vt:lpstr>
      <vt:lpstr>ZSz 5</vt:lpstr>
      <vt:lpstr>LO</vt:lpstr>
      <vt:lpstr>ZSz 6</vt:lpstr>
      <vt:lpstr>ZSz 3</vt:lpstr>
      <vt:lpstr>ZSzZ im. MS-C</vt:lpstr>
      <vt:lpstr>ZSz Us i P</vt:lpstr>
      <vt:lpstr>ZSz Ek-K</vt:lpstr>
      <vt:lpstr>ZSz Techn</vt:lpstr>
      <vt:lpstr>ZSz Bud</vt:lpstr>
      <vt:lpstr>P Psych-Ped 1</vt:lpstr>
      <vt:lpstr>P Psych-Ped 2</vt:lpstr>
      <vt:lpstr>HZPiT Dzieci Płocka</vt:lpstr>
      <vt:lpstr>MDK</vt:lpstr>
      <vt:lpstr>SO Sz-Wych 1</vt:lpstr>
      <vt:lpstr>SO Sz-Wych 2</vt:lpstr>
      <vt:lpstr>Bursa Płocka</vt:lpstr>
    </vt:vector>
  </TitlesOfParts>
  <Company>Willis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Tetiana Voitushenko</dc:creator>
  <cp:lastModifiedBy>Tetiana Voitushenko</cp:lastModifiedBy>
  <dcterms:created xsi:type="dcterms:W3CDTF">2018-09-11T10:18:30Z</dcterms:created>
  <dcterms:modified xsi:type="dcterms:W3CDTF">2018-10-16T07:12:56Z</dcterms:modified>
</cp:coreProperties>
</file>